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700" activeTab="0"/>
  </bookViews>
  <sheets>
    <sheet name="PPI-wajib" sheetId="1" r:id="rId1"/>
    <sheet name="page 1" sheetId="2" r:id="rId2"/>
    <sheet name="page 2" sheetId="3" r:id="rId3"/>
    <sheet name="page 3" sheetId="4" r:id="rId4"/>
    <sheet name="page 99" sheetId="5" state="hidden" r:id="rId5"/>
    <sheet name="page 4" sheetId="6" r:id="rId6"/>
    <sheet name="page 5" sheetId="7" r:id="rId7"/>
    <sheet name="Sheet1" sheetId="8" state="hidden" r:id="rId8"/>
    <sheet name="epdn master" sheetId="9" state="hidden" r:id="rId9"/>
  </sheets>
  <definedNames>
    <definedName name="_xlnm.Print_Area" localSheetId="8">'epdn master'!$A$1:$S$303</definedName>
    <definedName name="_xlnm.Print_Area" localSheetId="3">'page 3'!$A$1:$U$77</definedName>
  </definedNames>
  <calcPr fullCalcOnLoad="1"/>
</workbook>
</file>

<file path=xl/sharedStrings.xml><?xml version="1.0" encoding="utf-8"?>
<sst xmlns="http://schemas.openxmlformats.org/spreadsheetml/2006/main" count="684" uniqueCount="303">
  <si>
    <t>BEN/UPY/004</t>
  </si>
  <si>
    <t>KOLEJ UNIVERSITI TEKNOLOGI TUN HUSSEIN ONN</t>
  </si>
  <si>
    <t>PARIT RAJA, BATU PAHAT, JOHOR.</t>
  </si>
  <si>
    <t>Nama (Huruf Besar)</t>
  </si>
  <si>
    <t>No. Kad Pengenalan</t>
  </si>
  <si>
    <t xml:space="preserve">Gred / Kategori </t>
  </si>
  <si>
    <t>Jawatan</t>
  </si>
  <si>
    <t>:</t>
  </si>
  <si>
    <t>Pendapatan (RM)</t>
  </si>
  <si>
    <t>Jumlah</t>
  </si>
  <si>
    <t>Kenderaan</t>
  </si>
  <si>
    <t>Jenis/Model</t>
  </si>
  <si>
    <t>No. Pendaftaran</t>
  </si>
  <si>
    <t>Kelas Tuntutan</t>
  </si>
  <si>
    <t>Alamat Rumah</t>
  </si>
  <si>
    <t>Ukuran Selinder</t>
  </si>
  <si>
    <t>A</t>
  </si>
  <si>
    <t>B</t>
  </si>
  <si>
    <t>C</t>
  </si>
  <si>
    <t>D</t>
  </si>
  <si>
    <t>E</t>
  </si>
  <si>
    <t>BAGI ……………………….. / ………………..</t>
  </si>
  <si>
    <t xml:space="preserve">               (Bulan)                       (Tahun)</t>
  </si>
  <si>
    <t>Tarikh</t>
  </si>
  <si>
    <t>Bertolak</t>
  </si>
  <si>
    <t>Sampai</t>
  </si>
  <si>
    <t>Bagi :</t>
  </si>
  <si>
    <t>500 km pertama</t>
  </si>
  <si>
    <t>501 km hingga 1,000 km</t>
  </si>
  <si>
    <t>1,001 km hingga 1,700 km</t>
  </si>
  <si>
    <t>1,701 km dan seterusnya</t>
  </si>
  <si>
    <t>km x</t>
  </si>
  <si>
    <t>sen/km</t>
  </si>
  <si>
    <t>: RM</t>
  </si>
  <si>
    <t>Resit :</t>
  </si>
  <si>
    <t>Lain-lain</t>
  </si>
  <si>
    <t>x Elaun Makan sebanyak RM</t>
  </si>
  <si>
    <t>x Elaun Harian sebanyak RM</t>
  </si>
  <si>
    <t xml:space="preserve">Alamat Hotel </t>
  </si>
  <si>
    <t>2.</t>
  </si>
  <si>
    <t>1.</t>
  </si>
  <si>
    <t>3.</t>
  </si>
  <si>
    <t>Alamat Lojing</t>
  </si>
  <si>
    <t>x Elaun Lojing sebanyak RM</t>
  </si>
  <si>
    <t>Catatan :</t>
  </si>
  <si>
    <t>Tidak disediakan</t>
  </si>
  <si>
    <t>Disediakan</t>
  </si>
  <si>
    <t>20% - Minum Pagi</t>
  </si>
  <si>
    <t>40% - Makan Tengah hari</t>
  </si>
  <si>
    <t>40% - Makan Malam</t>
  </si>
  <si>
    <t>Penginapan adalah</t>
  </si>
  <si>
    <r>
      <t>sen</t>
    </r>
    <r>
      <rPr>
        <sz val="10"/>
        <rFont val="Times New Roman"/>
        <family val="1"/>
      </rPr>
      <t xml:space="preserve"> (**)</t>
    </r>
  </si>
  <si>
    <t>/ malam</t>
  </si>
  <si>
    <t>x Elaun hotel sebanyak RM</t>
  </si>
  <si>
    <t>Dobi</t>
  </si>
  <si>
    <t>Cukai Lapangan Terbang</t>
  </si>
  <si>
    <t>Tol</t>
  </si>
  <si>
    <t>Tempat Letak Kereta</t>
  </si>
  <si>
    <t>Pendahuluan Diri diberi</t>
  </si>
  <si>
    <t>b. Tuntutan ini dibuat mengikut kadar dan syarat seperti yang dinyatakan di bawah peraturan-peraturan</t>
  </si>
  <si>
    <t xml:space="preserve">    bagi pegawai bertugas rasmi dan/atau pegawai berkursus yang berkuatkuasa semasa;</t>
  </si>
  <si>
    <t>Tarikh : …………………….</t>
  </si>
  <si>
    <t>(Tandatangan)</t>
  </si>
  <si>
    <t>/ hari</t>
  </si>
  <si>
    <t>PENGAKUAN PEGAWAI</t>
  </si>
  <si>
    <t>PENGESAHAN &amp; KELULUSAN KETUA</t>
  </si>
  <si>
    <t>Saya mengaku bahawa;</t>
  </si>
  <si>
    <t>a. Perjalanan pada tarikh-tarikh tersebut adalah benar dan telah dibuat atas urusan rasmi / kursus;</t>
  </si>
  <si>
    <t xml:space="preserve">    dibayar oleh saya;</t>
  </si>
  <si>
    <t>(Pengarah/TP/Ketua Bahagian/Jabatan/Unit)</t>
  </si>
  <si>
    <t>Bagi kenderaan universiti (*):</t>
  </si>
  <si>
    <t>Catatan : (*) Kenderaan yang diberikan kepada pegawai.</t>
  </si>
  <si>
    <r>
      <t xml:space="preserve">Catatan : </t>
    </r>
    <r>
      <rPr>
        <sz val="10"/>
        <rFont val="Times New Roman"/>
        <family val="1"/>
      </rPr>
      <t>(**) Sen adalah harga minyak semasa.</t>
    </r>
  </si>
  <si>
    <t>SENARAI SEMAKAN TUNTUTAN</t>
  </si>
  <si>
    <t>Bil</t>
  </si>
  <si>
    <t>Dokumen Sokongan</t>
  </si>
  <si>
    <t>Rasmi</t>
  </si>
  <si>
    <t>Kursus</t>
  </si>
  <si>
    <t xml:space="preserve">Salinan surat arahan bertugas / </t>
  </si>
  <si>
    <t xml:space="preserve">Surat sokongan perjalanan / </t>
  </si>
  <si>
    <t>Surat panggilan mesyuarat</t>
  </si>
  <si>
    <t>Tiket Kapalterbang dan Boarding Pass</t>
  </si>
  <si>
    <t>Resit-resit yang telah disahkan</t>
  </si>
  <si>
    <t>Surat/memo pengakuan Pegawai jika</t>
  </si>
  <si>
    <t>tiada butir-nutir (2) dan (3)</t>
  </si>
  <si>
    <t>Butir-butir tambahan jika menghadiri</t>
  </si>
  <si>
    <t>seminar / latihan / kursus / bengkel</t>
  </si>
  <si>
    <t>Borang kebenaran menggunakan</t>
  </si>
  <si>
    <t>kenderaan sendiri</t>
  </si>
  <si>
    <t>Borang kelulusan kenderaan dari PPH</t>
  </si>
  <si>
    <t>Butir-butir dan jumlah tuntutan elaun yang</t>
  </si>
  <si>
    <t>berkaitan telah disemak dan disahkan betul</t>
  </si>
  <si>
    <t>4.</t>
  </si>
  <si>
    <t>5.</t>
  </si>
  <si>
    <t>6.</t>
  </si>
  <si>
    <t>7.</t>
  </si>
  <si>
    <t>8.</t>
  </si>
  <si>
    <t>- Salinan surat tawaran</t>
  </si>
  <si>
    <t>- Salinan aturcara program</t>
  </si>
  <si>
    <t>NOTA TAMBAHAN</t>
  </si>
  <si>
    <t>Borang ini hendaklah diisi dengan lengkap dan sempurna.</t>
  </si>
  <si>
    <t>Borang yang tidak lengkap akan dikembalikan.</t>
  </si>
  <si>
    <t>Sila sertakan bersama;</t>
  </si>
  <si>
    <t>a) Salinan surat arahan bertugas / surat sokongan perjalanan / surat panggilan mesyuarat</t>
  </si>
  <si>
    <t>b) Tiket kapalterbang dan boarding pass</t>
  </si>
  <si>
    <t>c) Resit-resit yang telah disahkan</t>
  </si>
  <si>
    <t>a) Salinan surat tawaran</t>
  </si>
  <si>
    <t>c) Salinan aturcara program</t>
  </si>
  <si>
    <t>d) Surat / memo pengakuan pegawai jika tiada butir-butir b dan c</t>
  </si>
  <si>
    <t>Sila sediakan lampiran jika ruangan tidak mencukupi.</t>
  </si>
  <si>
    <t>Butir-butir tambahan jika menghadiri seminar / latihan / kursus / bengkel;</t>
  </si>
  <si>
    <t>RASMI / KURSUS</t>
  </si>
  <si>
    <t>Gaji Pokok</t>
  </si>
  <si>
    <t>Elaun Memangku</t>
  </si>
  <si>
    <t>Adalah disahkan dan diluluskan bahawa pegawai tersebut telah berada di ………………………………………</t>
  </si>
  <si>
    <t>Sila tampal semua resit-resit yang kecil di kertas kosong bersaiz A4 untuk mengelakkan kehilangan</t>
  </si>
  <si>
    <t>dan terlepas pandang.</t>
  </si>
  <si>
    <t>1. MAKLUMAT PEGAWAI</t>
  </si>
  <si>
    <t>2. KENYATAAN TUNTUTAN</t>
  </si>
  <si>
    <t>3. TUNTUTAN ELAUN PERJALANAN KENDERAAN [ KOD : 21104 ]</t>
  </si>
  <si>
    <t>4. TUNTUTAN ELAUN MAKAN / ELAUN HARIAN [ KOD : 21101 ]</t>
  </si>
  <si>
    <t>5. TUNTUTAN ELAUN HOTEL / ELAUN LOJING [ KOD : 21102 ]</t>
  </si>
  <si>
    <t>7. TUNTUTAN PELBAGAI [ KOD : 21199 ]</t>
  </si>
  <si>
    <t>(#) Cukai Perkhidmatan (15%)</t>
  </si>
  <si>
    <t>Catatan (#) : Cukai perkhidmatan layak dituntut sekiranya amaun tuntutan hotel melebihi kelayakan.</t>
  </si>
  <si>
    <t>6. TUNTUTAN TAMBANG PENGANGKUTAN AWAM</t>
  </si>
  <si>
    <t>Telefon / Faks / Telegram / Pos</t>
  </si>
  <si>
    <t>PENDAHULUAN DIRI (jika ada)</t>
  </si>
  <si>
    <t>Baki dituntut / ( Baki dibayar balik )</t>
  </si>
  <si>
    <t>c. Hitungan kilometer ini telah dibuat atas urusan rasmi menggunakan kenderaan milik saya sendiri;</t>
  </si>
  <si>
    <t>d. Tidak ada tuntutan hitungan kilometer lain yang akan dibuat bagi bulan tersebut di atas;</t>
  </si>
  <si>
    <t xml:space="preserve">    elaun hitungan kilometer (3);</t>
  </si>
  <si>
    <t>e. Membuat perjalanan dengan kereta sendiri dan bukannya dengan kenderaan Universiti dan menuntut</t>
  </si>
  <si>
    <t>f. Membuat perjalanan dengan kenderaan pengangkutan awam dan menuntut tambang gantian (6);</t>
  </si>
  <si>
    <t>h. Perbelanjaan yang berjumlah sebanyak RM …………………… telah sebenarnya dilakukan dan</t>
  </si>
  <si>
    <t>i. Panggilan telefon / faks / telegram / pos  sebanyak RM ……………………. di buat atas urusan rasmi; dan</t>
  </si>
  <si>
    <t>dari ………………. hingga ………………. atas urusan rasmi / kursus dan semua tuntutan beliau didapati benar.</t>
  </si>
  <si>
    <t>g. Terpaksa bermalam di luar ibu pejabat (5); dan</t>
  </si>
  <si>
    <t>21104 - Teksi / Kereta</t>
  </si>
  <si>
    <t>21104 - Bas</t>
  </si>
  <si>
    <t>21105 - Feri</t>
  </si>
  <si>
    <t>21106 - Kapal Terbang</t>
  </si>
  <si>
    <t>j. Saya sesungguhnya faham, bahawa apabila saya didapati memalsukan maklumat di dalam tuntutan ini,</t>
  </si>
  <si>
    <t xml:space="preserve">   saya boleh dikenakan tindakan mengikut Akta 605.</t>
  </si>
  <si>
    <t>- Salinan surat akuan kehadiran</t>
  </si>
  <si>
    <t>b) Salinan surat akuan kehadiran</t>
  </si>
  <si>
    <t>Jumlah Besar Tuntutan [ 3 + 4 + 5 + 6 + 7 ]</t>
  </si>
  <si>
    <t>Tolak : Tuntutan sekarang (jumlah besar tuntutan)</t>
  </si>
  <si>
    <t>MAKAN</t>
  </si>
  <si>
    <t>HARIAN</t>
  </si>
  <si>
    <t>LOJING</t>
  </si>
  <si>
    <t>BAS</t>
  </si>
  <si>
    <t>TARIKH</t>
  </si>
  <si>
    <t>WAKTU</t>
  </si>
  <si>
    <t>BERMULA</t>
  </si>
  <si>
    <t>BERAKHIR</t>
  </si>
  <si>
    <t>TEMPAT</t>
  </si>
  <si>
    <t>DARI</t>
  </si>
  <si>
    <t>KE</t>
  </si>
  <si>
    <t>TUJUAN / TEMPAT</t>
  </si>
  <si>
    <t>RUMAH</t>
  </si>
  <si>
    <t>BP</t>
  </si>
  <si>
    <t>PERJALANAN KE TEMPAT LOJING</t>
  </si>
  <si>
    <t>JARAK (KM)</t>
  </si>
  <si>
    <t>HOTEL (HARI)</t>
  </si>
  <si>
    <t>LOJING (HARI)</t>
  </si>
  <si>
    <t>TEKSI / KERETA (RM)</t>
  </si>
  <si>
    <t>BAS           (RM)</t>
  </si>
  <si>
    <t>FERI                  (RM)</t>
  </si>
  <si>
    <t>KAPAL TERBANG            (RM)</t>
  </si>
  <si>
    <t>TAMBANG GANTIAN             (RM)</t>
  </si>
  <si>
    <t>PUDURAYA</t>
  </si>
  <si>
    <t>BAS EKSPRESS</t>
  </si>
  <si>
    <t>KERETA TUAN RUMAH</t>
  </si>
  <si>
    <t>KL</t>
  </si>
  <si>
    <t>IAM</t>
  </si>
  <si>
    <t>PERJALANAN KE TEMPAT KURSUS</t>
  </si>
  <si>
    <t>TEKSI</t>
  </si>
  <si>
    <t>BERKURSUS</t>
  </si>
  <si>
    <t>PERJALANAN BALIK KE LOJING</t>
  </si>
  <si>
    <t>PERJALANAN BALIK KE RUMAH</t>
  </si>
  <si>
    <t>R</t>
  </si>
  <si>
    <t>K</t>
  </si>
  <si>
    <t>21104 - Tambang Gantian</t>
  </si>
  <si>
    <t>BORANG TUNTUTAN ELAUN PERJALANAN DALAM NEGERI (RASMI/KURSUS)</t>
  </si>
  <si>
    <t>(Tuntutan ini mestilah dikemukan ke Pejabat Bendahari dalam 1 salinan sahaja tidak lewat daripada 10haribulan bulan berikutnya dan tidak melebihi 3 bulan dari tarikh perjalanan)</t>
  </si>
  <si>
    <t>Untuk Kegunaan Pejabat Bendahari</t>
  </si>
  <si>
    <t>Dari</t>
  </si>
  <si>
    <t>Destinasi</t>
  </si>
  <si>
    <t>Jenis Tugas (Catatan Aktiviti</t>
  </si>
  <si>
    <t>Kenderaan Sendiri (KM) atau lain-lain</t>
  </si>
  <si>
    <t>Masa</t>
  </si>
  <si>
    <t>3. TUNTUTAN ELAUN PERJALANAN KENDERAAN [ KOD : B21104 ]</t>
  </si>
  <si>
    <t>4. TUNTUTAN ELAUN MAKAN / ELAUN HARIAN [ KOD : B21101 ]</t>
  </si>
  <si>
    <t>5. TUNTUTAN ELAUN HOTEL / ELAUN LOJING [ KOD : B21102 ]</t>
  </si>
  <si>
    <t>Tarikh :</t>
  </si>
  <si>
    <t>Makan Tengahari (40%)</t>
  </si>
  <si>
    <t>Makan Malam (40%)</t>
  </si>
  <si>
    <t>sen (**)</t>
  </si>
  <si>
    <r>
      <t xml:space="preserve">Catatan : </t>
    </r>
    <r>
      <rPr>
        <sz val="12"/>
        <rFont val="Times New Roman"/>
        <family val="1"/>
      </rPr>
      <t>(**) Sen adalah harga minyak semasa.</t>
    </r>
  </si>
  <si>
    <t>Elaun Makan</t>
  </si>
  <si>
    <t>Elaun Harian</t>
  </si>
  <si>
    <t>RM</t>
  </si>
  <si>
    <t>x</t>
  </si>
  <si>
    <t>hari</t>
  </si>
  <si>
    <t>=</t>
  </si>
  <si>
    <t>* Disediakan/tidak disediakan</t>
  </si>
  <si>
    <t>Elaun Hotel</t>
  </si>
  <si>
    <t>malam</t>
  </si>
  <si>
    <t>Elaun Lojing</t>
  </si>
  <si>
    <t>(Sila gunakan lampiran jika ruang tidak mencukupi)</t>
  </si>
  <si>
    <t>PENDAHULUAN DIRI</t>
  </si>
  <si>
    <t>B21104 - Teksi / Kereta</t>
  </si>
  <si>
    <t>B21104 - Bas</t>
  </si>
  <si>
    <t>B21105 - Feri</t>
  </si>
  <si>
    <t>B21106 - Kapal Terbang</t>
  </si>
  <si>
    <t>B21104 - Tambang Gantian</t>
  </si>
  <si>
    <t>7. TUNTUTAN PELBAGAI [ KOD : B21199 ]</t>
  </si>
  <si>
    <t>Jumlah Besar Tuntutan</t>
  </si>
  <si>
    <t>Tandatangan Pegawai Yang Menuntut</t>
  </si>
  <si>
    <t xml:space="preserve">Tarikh : </t>
  </si>
  <si>
    <t>1. Saya mengaku bahawa;</t>
  </si>
  <si>
    <t>2. Saya sesungguhnya faham;</t>
  </si>
  <si>
    <t xml:space="preserve">   a. Perjalanan pada tarikh-tarikh tersebut adalah benar dan telah dibuat atas urusan rasmi / kursus;</t>
  </si>
  <si>
    <t xml:space="preserve">   c. Hitungan kilometer ini telah dibuat atas urusan rasmi/kursus menggunakan kenderaan milik saya sendiri;</t>
  </si>
  <si>
    <t xml:space="preserve">   d. Tidak ada tuntutan hitungan kilometer lain yang akan dibuat bagi bulan tersebut di atas;</t>
  </si>
  <si>
    <t xml:space="preserve">   e. Membuat perjalanan dengan kereta sendiri dan bukannya dengan kenderaan Universiti dan menuntut</t>
  </si>
  <si>
    <t xml:space="preserve">   g. Terpaksa bermalam di luar ibu pejabat dan</t>
  </si>
  <si>
    <t xml:space="preserve">   h. Sekiranya masih terdapat pendahuluan yang belum selesai, Pejabat Bendahari berhak membuat potongan</t>
  </si>
  <si>
    <t xml:space="preserve">   i. Jika sekiranya tuntutan ini didapati meragukan dan tidak munasabah saya membenarkan</t>
  </si>
  <si>
    <t xml:space="preserve">   ii. Bahawa apabila saya didapati memalsukan maklumat di dalam tuntutan ini, saya boleh</t>
  </si>
  <si>
    <t>Tuntutan seperti diatas adalah diluluskan / tidak diluluskan</t>
  </si>
  <si>
    <t>PENGURUS BAHAGIAN</t>
  </si>
  <si>
    <t>PENGESAHAN &amp; KELULUSAN PENGURUS BAHAGIAN</t>
  </si>
  <si>
    <t xml:space="preserve">       elaun hitungan kilometer/tambang gantian;</t>
  </si>
  <si>
    <t xml:space="preserve">   f. Membuat perjalanan dengan kenderaan pengangkutan awam dan menuntut tambang sebenar;</t>
  </si>
  <si>
    <t xml:space="preserve">       melalui tuntutan ini.</t>
  </si>
  <si>
    <t>Jenis Tugas                                (Catatan Aktiviti Harian)</t>
  </si>
  <si>
    <t xml:space="preserve">Jumlah : </t>
  </si>
  <si>
    <t>sen/km :</t>
  </si>
  <si>
    <t xml:space="preserve">Jumlah Besar Tuntutan : </t>
  </si>
  <si>
    <t>Nama Hotel</t>
  </si>
  <si>
    <t>No Resit</t>
  </si>
  <si>
    <t xml:space="preserve">      dikenakan tindakan mengikut Akta 605.</t>
  </si>
  <si>
    <t xml:space="preserve">Surat panggilan mesyuarat/ salinan surat pemangkuan </t>
  </si>
  <si>
    <t xml:space="preserve">atau salinan pasport bercop imegresen </t>
  </si>
  <si>
    <t xml:space="preserve">Tiket Kapalterbang dan Boarding Pass </t>
  </si>
  <si>
    <t>Sarapan Pagi(20%)</t>
  </si>
  <si>
    <t xml:space="preserve">   b. Tuntutan ini dibuat mengikut kadar dan syarat-syarat seperti yang dinyatakan di bawah peraturan-peraturan</t>
  </si>
  <si>
    <t xml:space="preserve">       bagi pegawai bertugas rasmi dan/atau pegawai berkursus yang sedang berkuatkuasa ;</t>
  </si>
  <si>
    <t xml:space="preserve">      tuntutan ini disemak dengan lebih terperinci untuk memastikan kesahihan tuntutan saya ini; dan</t>
  </si>
  <si>
    <t xml:space="preserve">Nama/Cop : </t>
  </si>
  <si>
    <t>Tarikh:………………………</t>
  </si>
  <si>
    <t>UNIVERSITI TUN HUSSEIN ONN MALAYSIA</t>
  </si>
  <si>
    <t>Nama Bank</t>
  </si>
  <si>
    <t>Email</t>
  </si>
  <si>
    <t>(Sila Lampirkan Salinan Muka Hadapan Buku Bank Bagi Permohonan Kali Pertama)</t>
  </si>
  <si>
    <t>No Akaun :</t>
  </si>
  <si>
    <t xml:space="preserve">No. Pekerja                             </t>
  </si>
  <si>
    <t>(Tuntutan ini mestilah dikemukakan ke Pejabat Bendahari dalam 1 salinan sahaja dan tidak lewat daripada 10 haribulan bulan berikutnya serta tidak melebihi 3 bulan dari tarikh perjalanan)</t>
  </si>
  <si>
    <t xml:space="preserve">Gred Jawatan / Kategori </t>
  </si>
  <si>
    <t>BEN/UPY/004-pin 1</t>
  </si>
  <si>
    <t>(Untuk Kegunaan Pejabat)</t>
  </si>
  <si>
    <r>
      <rPr>
        <b/>
        <sz val="10.5"/>
        <rFont val="Arial"/>
        <family val="2"/>
      </rPr>
      <t>PENGURUSAN PENYELIDIKAN (RMC)
UNIVERSITI TUN HUSSEIN ONN MALAYSIA</t>
    </r>
    <r>
      <rPr>
        <sz val="9"/>
        <rFont val="Arial"/>
        <family val="2"/>
      </rPr>
      <t xml:space="preserve">
</t>
    </r>
  </si>
  <si>
    <t xml:space="preserve">Maklumat Peruntukan </t>
  </si>
  <si>
    <t>Tuntutan Perjalanan</t>
  </si>
  <si>
    <t>BORANG TUNTUTAN PERJALANAN</t>
  </si>
  <si>
    <t>Peruntukan Diluluskan (RM)</t>
  </si>
  <si>
    <t>Perbelanjaan (RM)</t>
  </si>
  <si>
    <t>Baki (RM)</t>
  </si>
  <si>
    <t>Maklumat Projek</t>
  </si>
  <si>
    <t>No. Vot</t>
  </si>
  <si>
    <t>Ulasan</t>
  </si>
  <si>
    <t>Ketua Projek</t>
  </si>
  <si>
    <t>SENARAI SEMAK</t>
  </si>
  <si>
    <t>Disahkan Oleh:</t>
  </si>
  <si>
    <t>TUNTUTAN DALAM NEGERI</t>
  </si>
  <si>
    <t xml:space="preserve">Penolong Pendaftar </t>
  </si>
  <si>
    <t>Borang Tuntutan Perjalanan Dalam Negeri (BEN/UPY/004)</t>
  </si>
  <si>
    <t>Surat Kelulusan Perjalanan oleh RMC</t>
  </si>
  <si>
    <r>
      <t xml:space="preserve">Borang Permohonan Menggunakan Kenderaan Sendiri (BEND/UPY/006) </t>
    </r>
    <r>
      <rPr>
        <i/>
        <sz val="8"/>
        <rFont val="Arial"/>
        <family val="2"/>
      </rPr>
      <t xml:space="preserve">(jika berkaitan) </t>
    </r>
  </si>
  <si>
    <t>Borang Makluman Pergerakan Kakitangan  (UTHM.PP/BPP-10/2007)</t>
  </si>
  <si>
    <t xml:space="preserve">Resit-resit asal yang berkaitan (Resit tol, hotel dan lain-lain) </t>
  </si>
  <si>
    <r>
      <t xml:space="preserve">Aturcara/ Tentatif Program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* bagi tuntutan menghadiri seminar/kusus/persidangan</t>
    </r>
  </si>
  <si>
    <r>
      <t xml:space="preserve">Laporan Perbincangan/Ujian/Kerja Lapangan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* bagi tuntutan melakukan ujian/perbincangan/kerja lapangan</t>
    </r>
  </si>
  <si>
    <t xml:space="preserve">Borang Permohonan Tempahan Penerbangan </t>
  </si>
  <si>
    <r>
      <t xml:space="preserve">(UTHM.PP/UPK/05-2010 Pin. 1) </t>
    </r>
    <r>
      <rPr>
        <i/>
        <sz val="8"/>
        <rFont val="Arial"/>
        <family val="2"/>
      </rPr>
      <t>(jika berkaitan)</t>
    </r>
    <r>
      <rPr>
        <sz val="8"/>
        <rFont val="Arial"/>
        <family val="2"/>
      </rPr>
      <t xml:space="preserve"> </t>
    </r>
  </si>
  <si>
    <r>
      <t xml:space="preserve">Surat pelantikan RA/GRA/SPB/PKL </t>
    </r>
    <r>
      <rPr>
        <i/>
        <sz val="8"/>
        <rFont val="Arial"/>
        <family val="2"/>
      </rPr>
      <t xml:space="preserve">(jika berkaitan) </t>
    </r>
  </si>
  <si>
    <r>
      <t xml:space="preserve">Salinan Akaun Bank </t>
    </r>
    <r>
      <rPr>
        <i/>
        <sz val="8"/>
        <rFont val="Arial"/>
        <family val="2"/>
      </rPr>
      <t xml:space="preserve">(jika berkaitan) </t>
    </r>
  </si>
  <si>
    <r>
      <t xml:space="preserve">Salinan Kertas Kerja </t>
    </r>
    <r>
      <rPr>
        <i/>
        <sz val="8"/>
        <rFont val="Arial"/>
        <family val="2"/>
      </rPr>
      <t xml:space="preserve">(jika berkaitan) </t>
    </r>
  </si>
  <si>
    <t>TUNTUTAN LUAR NEGERI</t>
  </si>
  <si>
    <t>Borang Tuntutan Perjalanan Luar Negeri (BEN/UPY/004)</t>
  </si>
  <si>
    <t xml:space="preserve">Borang Permohonan Menggunakan Kenderaan Sendiri (BEND/UPY/006) (jika berkaitan) </t>
  </si>
  <si>
    <r>
      <t xml:space="preserve">Aturcara/ Tentatif Program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* bagi tuntutan menghadiri seminar/kusus/persidangan</t>
    </r>
  </si>
  <si>
    <r>
      <t xml:space="preserve">Borang Menghadiri Persidangan, Seminar dan Lawatan Rasmi ke Luar Negara (Borang A)                                                                                      </t>
    </r>
    <r>
      <rPr>
        <sz val="7"/>
        <rFont val="Arial"/>
        <family val="2"/>
      </rPr>
      <t>* yang telah diluluskan oleh pihak pengurusan UTHM</t>
    </r>
  </si>
  <si>
    <t>Boarding Pass</t>
  </si>
  <si>
    <t>TANDATANGAN DAN COP RASMI KETUA PROJEK</t>
  </si>
  <si>
    <t>Tandatangan</t>
  </si>
  <si>
    <t>Cop</t>
  </si>
  <si>
    <t>Ulasan :</t>
  </si>
  <si>
    <t>Disemak oleh :</t>
  </si>
  <si>
    <t>……………………………………………………..</t>
  </si>
  <si>
    <t>Pembantu Tadbir (P/O)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</si>
</sst>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[$-409]dddd\,\ mmmm\ dd\,\ yyyy"/>
    <numFmt numFmtId="166" formatCode="dd\-mmm\-yyyy"/>
    <numFmt numFmtId="167" formatCode="[$-409]h:mm:ss\ AM/PM"/>
    <numFmt numFmtId="168" formatCode="[$-409]h:mm\ AM/PM;@"/>
    <numFmt numFmtId="169" formatCode="hh:mm:ss\ AM/PM"/>
    <numFmt numFmtId="170" formatCode="hh:mm\ AM/PM"/>
    <numFmt numFmtId="171" formatCode="hh\.mm\ AM/PM"/>
    <numFmt numFmtId="172" formatCode="&quot;RM&quot;\ #,##0.00"/>
    <numFmt numFmtId="173" formatCode="&quot;RM  &quot;\ \ \ #,##0.00"/>
    <numFmt numFmtId="174" formatCode="&quot;RM &quot;\ \ #,##0.00"/>
    <numFmt numFmtId="175" formatCode="&quot;RM&quot;\ \ #,##0.00"/>
    <numFmt numFmtId="176" formatCode="&quot;RM&quot;#,##0.00"/>
  </numFmts>
  <fonts count="73">
    <font>
      <sz val="10"/>
      <name val="Trebuchet MS"/>
      <family val="0"/>
    </font>
    <font>
      <sz val="8"/>
      <name val="Trebuchet MS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0.5"/>
      <color indexed="9"/>
      <name val="Arial"/>
      <family val="2"/>
    </font>
    <font>
      <b/>
      <sz val="9"/>
      <color indexed="9"/>
      <name val="Arial"/>
      <family val="2"/>
    </font>
    <font>
      <sz val="12"/>
      <name val="Tempus Sans ITC"/>
      <family val="5"/>
    </font>
    <font>
      <sz val="11"/>
      <name val="Wingdings"/>
      <family val="0"/>
    </font>
    <font>
      <b/>
      <sz val="8"/>
      <name val="Arial"/>
      <family val="2"/>
    </font>
    <font>
      <sz val="11"/>
      <name val="Wingdings 2"/>
      <family val="1"/>
    </font>
    <font>
      <i/>
      <sz val="8"/>
      <name val="Arial"/>
      <family val="2"/>
    </font>
    <font>
      <sz val="7"/>
      <name val="Arial"/>
      <family val="2"/>
    </font>
    <font>
      <b/>
      <sz val="11"/>
      <name val="Wingdings 2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.5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>
        <color indexed="27"/>
      </bottom>
    </border>
    <border>
      <left style="thin"/>
      <right style="thin"/>
      <top style="thin">
        <color indexed="27"/>
      </top>
      <bottom style="thin">
        <color indexed="27"/>
      </bottom>
    </border>
    <border>
      <left style="thin"/>
      <right style="thin"/>
      <top style="thin">
        <color indexed="27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/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>
        <color indexed="27"/>
      </top>
      <bottom style="thin"/>
    </border>
    <border>
      <left>
        <color indexed="63"/>
      </left>
      <right style="thin"/>
      <top style="thin">
        <color indexed="27"/>
      </top>
      <bottom style="thin"/>
    </border>
    <border>
      <left>
        <color indexed="63"/>
      </left>
      <right>
        <color indexed="63"/>
      </right>
      <top style="thin">
        <color indexed="27"/>
      </top>
      <bottom style="thin"/>
    </border>
    <border>
      <left style="thin"/>
      <right>
        <color indexed="63"/>
      </right>
      <top style="thin"/>
      <bottom style="thin">
        <color indexed="27"/>
      </bottom>
    </border>
    <border>
      <left>
        <color indexed="63"/>
      </left>
      <right style="thin"/>
      <top style="thin"/>
      <bottom style="thin">
        <color indexed="27"/>
      </bottom>
    </border>
    <border>
      <left>
        <color indexed="63"/>
      </left>
      <right>
        <color indexed="63"/>
      </right>
      <top style="thin"/>
      <bottom style="thin">
        <color indexed="27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2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 quotePrefix="1">
      <alignment vertical="center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5" xfId="0" applyFont="1" applyFill="1" applyBorder="1" applyAlignment="1" quotePrefix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quotePrefix="1">
      <alignment vertical="center"/>
    </xf>
    <xf numFmtId="0" fontId="6" fillId="0" borderId="13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" fontId="11" fillId="0" borderId="26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" fontId="11" fillId="0" borderId="27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4" fontId="11" fillId="0" borderId="0" xfId="0" applyNumberFormat="1" applyFont="1" applyFill="1" applyBorder="1" applyAlignment="1" applyProtection="1">
      <alignment/>
      <protection locked="0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4" fontId="11" fillId="0" borderId="3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2" xfId="0" applyFont="1" applyFill="1" applyBorder="1" applyAlignment="1" quotePrefix="1">
      <alignment vertical="center"/>
    </xf>
    <xf numFmtId="0" fontId="6" fillId="0" borderId="21" xfId="0" applyFont="1" applyFill="1" applyBorder="1" applyAlignment="1" quotePrefix="1">
      <alignment vertical="center"/>
    </xf>
    <xf numFmtId="0" fontId="6" fillId="0" borderId="21" xfId="0" applyFont="1" applyFill="1" applyBorder="1" applyAlignment="1" applyProtection="1" quotePrefix="1">
      <alignment vertical="center"/>
      <protection locked="0"/>
    </xf>
    <xf numFmtId="4" fontId="11" fillId="0" borderId="21" xfId="0" applyNumberFormat="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 quotePrefix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" fontId="11" fillId="0" borderId="4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 quotePrefix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vertical="center"/>
    </xf>
    <xf numFmtId="49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 quotePrefix="1">
      <alignment vertical="center"/>
    </xf>
    <xf numFmtId="4" fontId="4" fillId="33" borderId="15" xfId="0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>
      <alignment vertical="center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4" fontId="11" fillId="0" borderId="33" xfId="0" applyNumberFormat="1" applyFont="1" applyFill="1" applyBorder="1" applyAlignment="1" applyProtection="1">
      <alignment vertical="center"/>
      <protection locked="0"/>
    </xf>
    <xf numFmtId="4" fontId="11" fillId="0" borderId="3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 wrapText="1"/>
    </xf>
    <xf numFmtId="166" fontId="16" fillId="0" borderId="0" xfId="0" applyNumberFormat="1" applyFont="1" applyFill="1" applyAlignment="1">
      <alignment vertical="center"/>
    </xf>
    <xf numFmtId="17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171" fontId="16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4" fontId="16" fillId="0" borderId="44" xfId="0" applyNumberFormat="1" applyFont="1" applyFill="1" applyBorder="1" applyAlignment="1">
      <alignment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right" vertical="center"/>
    </xf>
    <xf numFmtId="4" fontId="16" fillId="0" borderId="49" xfId="0" applyNumberFormat="1" applyFont="1" applyFill="1" applyBorder="1" applyAlignment="1">
      <alignment horizontal="right" vertical="center"/>
    </xf>
    <xf numFmtId="4" fontId="16" fillId="0" borderId="50" xfId="0" applyNumberFormat="1" applyFont="1" applyFill="1" applyBorder="1" applyAlignment="1">
      <alignment horizontal="right" vertical="center"/>
    </xf>
    <xf numFmtId="4" fontId="16" fillId="0" borderId="54" xfId="0" applyNumberFormat="1" applyFont="1" applyFill="1" applyBorder="1" applyAlignment="1">
      <alignment horizontal="right" vertical="center"/>
    </xf>
    <xf numFmtId="4" fontId="16" fillId="0" borderId="51" xfId="0" applyNumberFormat="1" applyFont="1" applyFill="1" applyBorder="1" applyAlignment="1">
      <alignment horizontal="right" vertical="center"/>
    </xf>
    <xf numFmtId="171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66" fontId="16" fillId="0" borderId="53" xfId="0" applyNumberFormat="1" applyFont="1" applyFill="1" applyBorder="1" applyAlignment="1">
      <alignment vertical="center"/>
    </xf>
    <xf numFmtId="171" fontId="16" fillId="0" borderId="4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vertical="center"/>
    </xf>
    <xf numFmtId="166" fontId="16" fillId="0" borderId="54" xfId="0" applyNumberFormat="1" applyFont="1" applyFill="1" applyBorder="1" applyAlignment="1">
      <alignment vertical="center"/>
    </xf>
    <xf numFmtId="166" fontId="16" fillId="0" borderId="55" xfId="0" applyNumberFormat="1" applyFont="1" applyFill="1" applyBorder="1" applyAlignment="1">
      <alignment vertical="center"/>
    </xf>
    <xf numFmtId="171" fontId="16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4" fontId="16" fillId="0" borderId="57" xfId="0" applyNumberFormat="1" applyFont="1" applyFill="1" applyBorder="1" applyAlignment="1">
      <alignment vertical="center"/>
    </xf>
    <xf numFmtId="3" fontId="16" fillId="0" borderId="58" xfId="0" applyNumberFormat="1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 quotePrefix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59" xfId="0" applyNumberFormat="1" applyFont="1" applyFill="1" applyBorder="1" applyAlignment="1">
      <alignment horizontal="right" vertical="center"/>
    </xf>
    <xf numFmtId="4" fontId="16" fillId="0" borderId="60" xfId="0" applyNumberFormat="1" applyFont="1" applyFill="1" applyBorder="1" applyAlignment="1">
      <alignment horizontal="right" vertical="center"/>
    </xf>
    <xf numFmtId="4" fontId="16" fillId="0" borderId="61" xfId="0" applyNumberFormat="1" applyFont="1" applyFill="1" applyBorder="1" applyAlignment="1">
      <alignment horizontal="right" vertical="center"/>
    </xf>
    <xf numFmtId="4" fontId="16" fillId="0" borderId="62" xfId="0" applyNumberFormat="1" applyFont="1" applyFill="1" applyBorder="1" applyAlignment="1">
      <alignment horizontal="right" vertical="center"/>
    </xf>
    <xf numFmtId="4" fontId="16" fillId="0" borderId="63" xfId="0" applyNumberFormat="1" applyFont="1" applyFill="1" applyBorder="1" applyAlignment="1">
      <alignment horizontal="right" vertical="center"/>
    </xf>
    <xf numFmtId="4" fontId="16" fillId="0" borderId="64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 applyProtection="1">
      <alignment horizontal="left" vertical="center"/>
      <protection locked="0"/>
    </xf>
    <xf numFmtId="0" fontId="6" fillId="0" borderId="66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 applyProtection="1">
      <alignment horizontal="left" vertical="center"/>
      <protection locked="0"/>
    </xf>
    <xf numFmtId="0" fontId="6" fillId="0" borderId="68" xfId="0" applyFont="1" applyFill="1" applyBorder="1" applyAlignment="1" applyProtection="1">
      <alignment horizontal="left" vertical="center"/>
      <protection locked="0"/>
    </xf>
    <xf numFmtId="0" fontId="6" fillId="0" borderId="69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Alignment="1">
      <alignment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 quotePrefix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quotePrefix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vertical="center"/>
      <protection locked="0"/>
    </xf>
    <xf numFmtId="0" fontId="11" fillId="0" borderId="23" xfId="0" applyFont="1" applyFill="1" applyBorder="1" applyAlignment="1">
      <alignment horizontal="left" vertical="center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68" xfId="0" applyFont="1" applyFill="1" applyBorder="1" applyAlignment="1" applyProtection="1">
      <alignment horizontal="left" vertical="center"/>
      <protection locked="0"/>
    </xf>
    <xf numFmtId="0" fontId="11" fillId="0" borderId="70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65" xfId="0" applyFont="1" applyFill="1" applyBorder="1" applyAlignment="1" applyProtection="1">
      <alignment horizontal="left" vertical="center"/>
      <protection locked="0"/>
    </xf>
    <xf numFmtId="0" fontId="11" fillId="0" borderId="67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right"/>
      <protection locked="0"/>
    </xf>
    <xf numFmtId="0" fontId="4" fillId="33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6" xfId="0" applyFont="1" applyFill="1" applyBorder="1" applyAlignment="1">
      <alignment vertical="center"/>
    </xf>
    <xf numFmtId="0" fontId="11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2" xfId="0" applyFont="1" applyFill="1" applyBorder="1" applyAlignment="1" quotePrefix="1">
      <alignment vertical="center"/>
    </xf>
    <xf numFmtId="0" fontId="11" fillId="0" borderId="14" xfId="0" applyFont="1" applyFill="1" applyBorder="1" applyAlignment="1" quotePrefix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 quotePrefix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wrapText="1"/>
    </xf>
    <xf numFmtId="0" fontId="10" fillId="0" borderId="15" xfId="0" applyFont="1" applyFill="1" applyBorder="1" applyAlignment="1" applyProtection="1" quotePrefix="1">
      <alignment vertical="center"/>
      <protection locked="0"/>
    </xf>
    <xf numFmtId="0" fontId="18" fillId="0" borderId="0" xfId="0" applyFont="1" applyFill="1" applyBorder="1" applyAlignment="1" applyProtection="1" quotePrefix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 quotePrefix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 applyProtection="1">
      <alignment horizontal="left" vertical="center"/>
      <protection locked="0"/>
    </xf>
    <xf numFmtId="0" fontId="11" fillId="0" borderId="72" xfId="0" applyFont="1" applyFill="1" applyBorder="1" applyAlignment="1" applyProtection="1">
      <alignment horizontal="left" vertical="center"/>
      <protection locked="0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 quotePrefix="1">
      <alignment horizontal="left" vertical="center"/>
      <protection locked="0"/>
    </xf>
    <xf numFmtId="0" fontId="11" fillId="0" borderId="71" xfId="0" applyFont="1" applyFill="1" applyBorder="1" applyAlignment="1" applyProtection="1" quotePrefix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left" vertical="center"/>
    </xf>
    <xf numFmtId="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1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6" fontId="15" fillId="0" borderId="17" xfId="0" applyNumberFormat="1" applyFont="1" applyFill="1" applyBorder="1" applyAlignment="1">
      <alignment horizontal="center"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5" xfId="0" applyFont="1" applyBorder="1" applyAlignment="1">
      <alignment/>
    </xf>
    <xf numFmtId="0" fontId="70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0" xfId="0" applyFont="1" applyAlignment="1">
      <alignment horizontal="left" wrapText="1" shrinkToFit="1"/>
    </xf>
    <xf numFmtId="0" fontId="38" fillId="0" borderId="0" xfId="0" applyFont="1" applyAlignment="1">
      <alignment horizontal="left" shrinkToFit="1"/>
    </xf>
    <xf numFmtId="0" fontId="37" fillId="0" borderId="22" xfId="0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vertical="top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37" fillId="0" borderId="0" xfId="0" applyFont="1" applyBorder="1" applyAlignment="1">
      <alignment vertical="top"/>
    </xf>
    <xf numFmtId="0" fontId="37" fillId="0" borderId="12" xfId="0" applyFont="1" applyBorder="1" applyAlignment="1">
      <alignment/>
    </xf>
    <xf numFmtId="0" fontId="37" fillId="0" borderId="23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1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17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44" fillId="0" borderId="13" xfId="0" applyFont="1" applyBorder="1" applyAlignment="1" quotePrefix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44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5" fillId="0" borderId="1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0" xfId="0" applyFont="1" applyBorder="1" applyAlignment="1">
      <alignment horizontal="left" vertical="top"/>
    </xf>
    <xf numFmtId="0" fontId="47" fillId="0" borderId="17" xfId="0" applyFont="1" applyBorder="1" applyAlignment="1">
      <alignment horizontal="center"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24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37" fillId="0" borderId="17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40" fillId="0" borderId="0" xfId="0" applyFont="1" applyAlignment="1" quotePrefix="1">
      <alignment horizontal="left" vertical="center" wrapText="1"/>
    </xf>
    <xf numFmtId="0" fontId="40" fillId="0" borderId="0" xfId="0" applyFont="1" applyAlignment="1" quotePrefix="1">
      <alignment vertical="center" wrapText="1"/>
    </xf>
    <xf numFmtId="0" fontId="50" fillId="0" borderId="0" xfId="0" applyFont="1" applyBorder="1" applyAlignment="1">
      <alignment horizontal="center" vertical="center"/>
    </xf>
    <xf numFmtId="0" fontId="40" fillId="0" borderId="0" xfId="0" applyFont="1" applyAlignment="1" quotePrefix="1">
      <alignment horizontal="left" vertical="center" wrapText="1"/>
    </xf>
    <xf numFmtId="0" fontId="38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76" xfId="0" applyFont="1" applyBorder="1" applyAlignment="1">
      <alignment/>
    </xf>
    <xf numFmtId="0" fontId="38" fillId="0" borderId="76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Elaun makan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Elaun harian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Elaun Lojing</a:t>
          </a:r>
        </a:p>
      </xdr:txBody>
    </xdr:sp>
    <xdr:clientData/>
  </xdr:twoCellAnchor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Elaun Hotel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47625</xdr:colOff>
      <xdr:row>2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19050</xdr:colOff>
      <xdr:row>0</xdr:row>
      <xdr:rowOff>0</xdr:rowOff>
    </xdr:from>
    <xdr:to>
      <xdr:col>54</xdr:col>
      <xdr:colOff>19050</xdr:colOff>
      <xdr:row>0</xdr:row>
      <xdr:rowOff>247650</xdr:rowOff>
    </xdr:to>
    <xdr:pic>
      <xdr:nvPicPr>
        <xdr:cNvPr id="6" name="Picture 1" descr="22279525_121636018523357_1957804649027848896_n.jpg"/>
        <xdr:cNvPicPr preferRelativeResize="1">
          <a:picLocks noChangeAspect="1"/>
        </xdr:cNvPicPr>
      </xdr:nvPicPr>
      <xdr:blipFill>
        <a:blip r:embed="rId2"/>
        <a:srcRect t="26896" b="25517"/>
        <a:stretch>
          <a:fillRect/>
        </a:stretch>
      </xdr:blipFill>
      <xdr:spPr>
        <a:xfrm>
          <a:off x="5610225" y="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38100</xdr:rowOff>
    </xdr:from>
    <xdr:to>
      <xdr:col>70</xdr:col>
      <xdr:colOff>66675</xdr:colOff>
      <xdr:row>0</xdr:row>
      <xdr:rowOff>228600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162675" y="38100"/>
          <a:ext cx="1590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UTHM/RMC/BPK/2018/06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2</xdr:row>
      <xdr:rowOff>114300</xdr:rowOff>
    </xdr:from>
    <xdr:to>
      <xdr:col>11</xdr:col>
      <xdr:colOff>95250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76250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6195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481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466975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485775</xdr:colOff>
      <xdr:row>5</xdr:row>
      <xdr:rowOff>142875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52875" y="190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78"/>
  <sheetViews>
    <sheetView showGridLines="0" tabSelected="1" view="pageLayout" zoomScaleSheetLayoutView="120" workbookViewId="0" topLeftCell="A1">
      <selection activeCell="BV5" sqref="BV5"/>
    </sheetView>
  </sheetViews>
  <sheetFormatPr defaultColWidth="4.28125" defaultRowHeight="15"/>
  <cols>
    <col min="1" max="1" width="1.28515625" style="480" customWidth="1"/>
    <col min="2" max="2" width="0.42578125" style="480" customWidth="1"/>
    <col min="3" max="3" width="4.28125" style="480" customWidth="1"/>
    <col min="4" max="4" width="0.71875" style="480" customWidth="1"/>
    <col min="5" max="5" width="0.85546875" style="480" customWidth="1"/>
    <col min="6" max="6" width="4.28125" style="480" customWidth="1"/>
    <col min="7" max="7" width="0.71875" style="480" customWidth="1"/>
    <col min="8" max="8" width="1.421875" style="480" customWidth="1"/>
    <col min="9" max="9" width="1.7109375" style="480" customWidth="1"/>
    <col min="10" max="10" width="3.57421875" style="480" customWidth="1"/>
    <col min="11" max="11" width="1.421875" style="480" customWidth="1"/>
    <col min="12" max="12" width="1.28515625" style="480" customWidth="1"/>
    <col min="13" max="13" width="1.421875" style="480" customWidth="1"/>
    <col min="14" max="14" width="1.28515625" style="480" customWidth="1"/>
    <col min="15" max="15" width="1.1484375" style="480" customWidth="1"/>
    <col min="16" max="16" width="1.421875" style="480" customWidth="1"/>
    <col min="17" max="17" width="4.140625" style="481" customWidth="1"/>
    <col min="18" max="19" width="1.421875" style="481" customWidth="1"/>
    <col min="20" max="23" width="1.421875" style="480" customWidth="1"/>
    <col min="24" max="24" width="4.28125" style="480" customWidth="1"/>
    <col min="25" max="25" width="1.421875" style="480" customWidth="1"/>
    <col min="26" max="26" width="1.57421875" style="480" customWidth="1"/>
    <col min="27" max="31" width="1.421875" style="480" customWidth="1"/>
    <col min="32" max="32" width="1.28515625" style="480" customWidth="1"/>
    <col min="33" max="40" width="1.421875" style="480" customWidth="1"/>
    <col min="41" max="41" width="4.140625" style="480" customWidth="1"/>
    <col min="42" max="44" width="1.421875" style="480" customWidth="1"/>
    <col min="45" max="45" width="1.1484375" style="480" customWidth="1"/>
    <col min="46" max="53" width="1.421875" style="480" customWidth="1"/>
    <col min="54" max="54" width="4.28125" style="480" customWidth="1"/>
    <col min="55" max="71" width="1.421875" style="480" customWidth="1"/>
    <col min="72" max="72" width="4.28125" style="480" customWidth="1"/>
    <col min="73" max="73" width="7.140625" style="480" customWidth="1"/>
    <col min="74" max="16384" width="4.28125" style="480" customWidth="1"/>
  </cols>
  <sheetData>
    <row r="1" spans="38:71" ht="20.25" customHeight="1"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3"/>
      <c r="AZ1" s="484"/>
      <c r="BA1" s="484"/>
      <c r="BB1" s="485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7"/>
    </row>
    <row r="2" spans="3:69" ht="12.75" customHeight="1">
      <c r="C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</row>
    <row r="3" spans="13:71" ht="20.25" customHeight="1"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9"/>
      <c r="AP3" s="490"/>
      <c r="AQ3" s="491" t="s">
        <v>262</v>
      </c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2"/>
      <c r="BQ3" s="493"/>
      <c r="BR3" s="493"/>
      <c r="BS3" s="494"/>
    </row>
    <row r="4" spans="3:71" ht="23.25" customHeight="1">
      <c r="C4" s="495" t="s">
        <v>263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P4" s="497"/>
      <c r="AQ4" s="498" t="s">
        <v>264</v>
      </c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9"/>
      <c r="BH4" s="499"/>
      <c r="BI4" s="499"/>
      <c r="BJ4" s="499"/>
      <c r="BK4" s="499"/>
      <c r="BL4" s="499"/>
      <c r="BM4" s="499"/>
      <c r="BN4" s="499"/>
      <c r="BO4" s="500"/>
      <c r="BP4" s="501"/>
      <c r="BQ4" s="482"/>
      <c r="BR4" s="482"/>
      <c r="BS4" s="502"/>
    </row>
    <row r="5" spans="3:71" ht="9" customHeight="1"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P5" s="503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9"/>
      <c r="BH5" s="499"/>
      <c r="BI5" s="499"/>
      <c r="BJ5" s="499"/>
      <c r="BK5" s="499"/>
      <c r="BL5" s="499"/>
      <c r="BM5" s="499"/>
      <c r="BN5" s="499"/>
      <c r="BO5" s="500"/>
      <c r="BP5" s="482"/>
      <c r="BQ5" s="482"/>
      <c r="BR5" s="482"/>
      <c r="BS5" s="502"/>
    </row>
    <row r="6" spans="3:71" ht="4.5" customHeight="1"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P6" s="503"/>
      <c r="AQ6" s="504" t="s">
        <v>264</v>
      </c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5" t="s">
        <v>265</v>
      </c>
      <c r="BD6" s="506"/>
      <c r="BE6" s="506"/>
      <c r="BF6" s="506"/>
      <c r="BG6" s="506"/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507"/>
      <c r="BS6" s="502"/>
    </row>
    <row r="7" spans="2:71" ht="16.5" customHeight="1">
      <c r="B7" s="508" t="s">
        <v>266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P7" s="510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11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3"/>
      <c r="BS7" s="502"/>
    </row>
    <row r="8" spans="2:71" ht="12.75" customHeight="1"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P8" s="503"/>
      <c r="AQ8" s="514" t="s">
        <v>267</v>
      </c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5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7"/>
      <c r="BS8" s="502"/>
    </row>
    <row r="9" spans="2:71" ht="12.75" customHeight="1"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9"/>
      <c r="AL9" s="519"/>
      <c r="AM9" s="519"/>
      <c r="AN9" s="519"/>
      <c r="AP9" s="503"/>
      <c r="AQ9" s="514" t="s">
        <v>268</v>
      </c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5"/>
      <c r="BD9" s="520"/>
      <c r="BE9" s="520"/>
      <c r="BF9" s="520"/>
      <c r="BG9" s="520"/>
      <c r="BH9" s="520"/>
      <c r="BI9" s="520"/>
      <c r="BJ9" s="520"/>
      <c r="BK9" s="520"/>
      <c r="BL9" s="520"/>
      <c r="BM9" s="520"/>
      <c r="BN9" s="520"/>
      <c r="BO9" s="520"/>
      <c r="BP9" s="520"/>
      <c r="BQ9" s="520"/>
      <c r="BR9" s="521"/>
      <c r="BS9" s="502"/>
    </row>
    <row r="10" spans="3:71" ht="12"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P10" s="503"/>
      <c r="AQ10" s="514" t="s">
        <v>269</v>
      </c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5"/>
      <c r="BD10" s="520"/>
      <c r="BE10" s="520"/>
      <c r="BF10" s="520"/>
      <c r="BG10" s="520"/>
      <c r="BH10" s="520"/>
      <c r="BI10" s="520"/>
      <c r="BJ10" s="520"/>
      <c r="BK10" s="520"/>
      <c r="BL10" s="520"/>
      <c r="BM10" s="520"/>
      <c r="BN10" s="520"/>
      <c r="BO10" s="520"/>
      <c r="BP10" s="520"/>
      <c r="BQ10" s="520"/>
      <c r="BR10" s="521"/>
      <c r="BS10" s="502"/>
    </row>
    <row r="11" spans="2:71" ht="12.75" customHeight="1">
      <c r="B11" s="518" t="s">
        <v>270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9"/>
      <c r="O11" s="519"/>
      <c r="P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P11" s="503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22"/>
      <c r="BC11" s="522"/>
      <c r="BD11" s="522"/>
      <c r="BE11" s="522"/>
      <c r="BF11" s="522"/>
      <c r="BG11" s="500"/>
      <c r="BH11" s="500"/>
      <c r="BI11" s="500"/>
      <c r="BJ11" s="500"/>
      <c r="BK11" s="500"/>
      <c r="BL11" s="500"/>
      <c r="BM11" s="500"/>
      <c r="BN11" s="500"/>
      <c r="BO11" s="500"/>
      <c r="BP11" s="482"/>
      <c r="BQ11" s="482"/>
      <c r="BR11" s="482"/>
      <c r="BS11" s="502"/>
    </row>
    <row r="12" spans="3:71" ht="17.25" customHeight="1">
      <c r="C12" s="523" t="s">
        <v>271</v>
      </c>
      <c r="D12" s="523"/>
      <c r="E12" s="523"/>
      <c r="F12" s="523"/>
      <c r="G12" s="524"/>
      <c r="H12" s="524"/>
      <c r="I12" s="525" t="s">
        <v>7</v>
      </c>
      <c r="J12" s="526"/>
      <c r="K12" s="527"/>
      <c r="L12" s="527"/>
      <c r="M12" s="527"/>
      <c r="N12" s="527"/>
      <c r="O12" s="527"/>
      <c r="P12" s="527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19"/>
      <c r="AN12" s="519"/>
      <c r="AP12" s="503"/>
      <c r="AQ12" s="529" t="s">
        <v>272</v>
      </c>
      <c r="AR12" s="529"/>
      <c r="AS12" s="529"/>
      <c r="AT12" s="529"/>
      <c r="AU12" s="529"/>
      <c r="AV12" s="500" t="s">
        <v>7</v>
      </c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02"/>
    </row>
    <row r="13" spans="3:71" ht="17.25" customHeight="1">
      <c r="C13" s="523" t="s">
        <v>273</v>
      </c>
      <c r="D13" s="523"/>
      <c r="E13" s="523"/>
      <c r="F13" s="523"/>
      <c r="G13" s="523"/>
      <c r="H13" s="523"/>
      <c r="I13" s="531" t="s">
        <v>7</v>
      </c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32"/>
      <c r="AL13" s="532"/>
      <c r="AM13" s="533"/>
      <c r="AN13" s="533"/>
      <c r="AP13" s="503"/>
      <c r="AQ13" s="529"/>
      <c r="AR13" s="529"/>
      <c r="AS13" s="529"/>
      <c r="AT13" s="529"/>
      <c r="AU13" s="529"/>
      <c r="AV13" s="529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02"/>
    </row>
    <row r="14" spans="42:71" ht="14.25" customHeight="1">
      <c r="AP14" s="503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482"/>
      <c r="BQ14" s="482"/>
      <c r="BR14" s="482"/>
      <c r="BS14" s="502"/>
    </row>
    <row r="15" spans="2:71" ht="12">
      <c r="B15" s="534" t="s">
        <v>274</v>
      </c>
      <c r="C15" s="534"/>
      <c r="D15" s="534"/>
      <c r="E15" s="534"/>
      <c r="F15" s="534"/>
      <c r="G15" s="534"/>
      <c r="H15" s="534"/>
      <c r="I15" s="534"/>
      <c r="J15" s="534"/>
      <c r="AP15" s="503"/>
      <c r="AQ15" s="535" t="s">
        <v>275</v>
      </c>
      <c r="AR15" s="535"/>
      <c r="AS15" s="535"/>
      <c r="AT15" s="535"/>
      <c r="AU15" s="535"/>
      <c r="AV15" s="535"/>
      <c r="AW15" s="535"/>
      <c r="AX15" s="535"/>
      <c r="AY15" s="500"/>
      <c r="AZ15" s="500"/>
      <c r="BA15" s="500"/>
      <c r="BB15" s="535"/>
      <c r="BC15" s="535"/>
      <c r="BD15" s="535"/>
      <c r="BE15" s="535"/>
      <c r="BF15" s="535"/>
      <c r="BG15" s="500"/>
      <c r="BH15" s="500"/>
      <c r="BI15" s="500"/>
      <c r="BJ15" s="500"/>
      <c r="BK15" s="500"/>
      <c r="BL15" s="500"/>
      <c r="BM15" s="500"/>
      <c r="BN15" s="500"/>
      <c r="BO15" s="500"/>
      <c r="BP15" s="482"/>
      <c r="BQ15" s="482"/>
      <c r="BR15" s="482"/>
      <c r="BS15" s="502"/>
    </row>
    <row r="16" spans="3:71" ht="3.75" customHeight="1">
      <c r="C16" s="481"/>
      <c r="D16" s="536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6"/>
      <c r="R16" s="536"/>
      <c r="S16" s="536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1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35"/>
      <c r="BC16" s="535"/>
      <c r="BD16" s="535"/>
      <c r="BE16" s="535"/>
      <c r="BF16" s="535"/>
      <c r="BG16" s="500"/>
      <c r="BH16" s="500"/>
      <c r="BI16" s="500"/>
      <c r="BJ16" s="500"/>
      <c r="BK16" s="500"/>
      <c r="BL16" s="500"/>
      <c r="BM16" s="500"/>
      <c r="BN16" s="500"/>
      <c r="BO16" s="500"/>
      <c r="BP16" s="482"/>
      <c r="BQ16" s="482"/>
      <c r="BR16" s="482"/>
      <c r="BS16" s="502"/>
    </row>
    <row r="17" spans="3:71" s="537" customFormat="1" ht="15" customHeight="1">
      <c r="C17" s="538"/>
      <c r="D17" s="536"/>
      <c r="E17" s="537" t="s">
        <v>276</v>
      </c>
      <c r="Q17" s="536"/>
      <c r="R17" s="536"/>
      <c r="S17" s="536"/>
      <c r="AP17" s="51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0"/>
      <c r="BJ17" s="539"/>
      <c r="BK17" s="539"/>
      <c r="BL17" s="539"/>
      <c r="BM17" s="539"/>
      <c r="BN17" s="539"/>
      <c r="BO17" s="500"/>
      <c r="BP17" s="482"/>
      <c r="BQ17" s="540"/>
      <c r="BR17" s="540"/>
      <c r="BS17" s="541"/>
    </row>
    <row r="18" spans="3:75" s="537" customFormat="1" ht="8.25" customHeight="1">
      <c r="C18" s="481"/>
      <c r="D18" s="536"/>
      <c r="H18" s="542"/>
      <c r="I18" s="542"/>
      <c r="J18" s="542"/>
      <c r="K18" s="542"/>
      <c r="L18" s="542"/>
      <c r="M18" s="542"/>
      <c r="N18" s="542"/>
      <c r="O18" s="542"/>
      <c r="P18" s="542"/>
      <c r="Q18" s="543"/>
      <c r="R18" s="543"/>
      <c r="S18" s="543"/>
      <c r="T18" s="542"/>
      <c r="U18" s="542"/>
      <c r="V18" s="542"/>
      <c r="W18" s="542"/>
      <c r="X18" s="542"/>
      <c r="Y18" s="542"/>
      <c r="Z18" s="542"/>
      <c r="AA18" s="542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5"/>
      <c r="AQ18" s="546" t="s">
        <v>277</v>
      </c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  <c r="BB18" s="546"/>
      <c r="BC18" s="546"/>
      <c r="BD18" s="546"/>
      <c r="BE18" s="546"/>
      <c r="BF18" s="546"/>
      <c r="BG18" s="546"/>
      <c r="BH18" s="546"/>
      <c r="BI18" s="546"/>
      <c r="BJ18" s="500"/>
      <c r="BK18" s="500"/>
      <c r="BL18" s="500"/>
      <c r="BM18" s="500"/>
      <c r="BN18" s="500"/>
      <c r="BO18" s="500"/>
      <c r="BP18" s="482"/>
      <c r="BQ18" s="540"/>
      <c r="BR18" s="540"/>
      <c r="BS18" s="541"/>
      <c r="BT18" s="540"/>
      <c r="BU18" s="540"/>
      <c r="BV18" s="540"/>
      <c r="BW18" s="540"/>
    </row>
    <row r="19" spans="3:75" s="537" customFormat="1" ht="18.75" customHeight="1">
      <c r="C19" s="481"/>
      <c r="D19" s="536"/>
      <c r="F19" s="547"/>
      <c r="H19" s="548" t="s">
        <v>278</v>
      </c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2"/>
      <c r="AL19" s="542"/>
      <c r="AM19" s="542"/>
      <c r="AN19" s="542"/>
      <c r="AO19" s="549"/>
      <c r="AP19" s="545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00"/>
      <c r="BK19" s="500"/>
      <c r="BL19" s="500"/>
      <c r="BM19" s="500"/>
      <c r="BN19" s="500"/>
      <c r="BO19" s="500"/>
      <c r="BP19" s="482"/>
      <c r="BQ19" s="540"/>
      <c r="BR19" s="540"/>
      <c r="BS19" s="502"/>
      <c r="BT19" s="540"/>
      <c r="BU19" s="540"/>
      <c r="BV19" s="540"/>
      <c r="BW19" s="540"/>
    </row>
    <row r="20" spans="3:75" s="537" customFormat="1" ht="6" customHeight="1">
      <c r="C20" s="481"/>
      <c r="D20" s="536"/>
      <c r="H20" s="542"/>
      <c r="I20" s="542"/>
      <c r="J20" s="542"/>
      <c r="K20" s="542"/>
      <c r="L20" s="542"/>
      <c r="M20" s="542"/>
      <c r="N20" s="542"/>
      <c r="O20" s="542"/>
      <c r="P20" s="542"/>
      <c r="Q20" s="543"/>
      <c r="R20" s="543"/>
      <c r="S20" s="543"/>
      <c r="T20" s="542"/>
      <c r="U20" s="542"/>
      <c r="V20" s="542"/>
      <c r="W20" s="542"/>
      <c r="X20" s="542"/>
      <c r="Y20" s="542"/>
      <c r="Z20" s="542"/>
      <c r="AA20" s="542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9"/>
      <c r="AM20" s="549"/>
      <c r="AN20" s="549"/>
      <c r="AO20" s="549"/>
      <c r="AP20" s="545"/>
      <c r="AQ20" s="549"/>
      <c r="AR20" s="549"/>
      <c r="AS20" s="549"/>
      <c r="AT20" s="549"/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49"/>
      <c r="BF20" s="549"/>
      <c r="BG20" s="549"/>
      <c r="BH20" s="549"/>
      <c r="BI20" s="549"/>
      <c r="BJ20" s="549"/>
      <c r="BK20" s="549"/>
      <c r="BL20" s="540"/>
      <c r="BM20" s="540"/>
      <c r="BN20" s="540"/>
      <c r="BO20" s="540"/>
      <c r="BP20" s="482"/>
      <c r="BQ20" s="540"/>
      <c r="BR20" s="540"/>
      <c r="BS20" s="541"/>
      <c r="BT20" s="540"/>
      <c r="BU20" s="540"/>
      <c r="BV20" s="540"/>
      <c r="BW20" s="540"/>
    </row>
    <row r="21" spans="3:71" s="537" customFormat="1" ht="18.75" customHeight="1">
      <c r="C21" s="481"/>
      <c r="D21" s="536"/>
      <c r="F21" s="547"/>
      <c r="H21" s="550" t="s">
        <v>279</v>
      </c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42"/>
      <c r="AH21" s="542"/>
      <c r="AI21" s="542"/>
      <c r="AJ21" s="542"/>
      <c r="AK21" s="542"/>
      <c r="AL21" s="542"/>
      <c r="AM21" s="542"/>
      <c r="AN21" s="542"/>
      <c r="AO21" s="542"/>
      <c r="AP21" s="551"/>
      <c r="AQ21" s="552"/>
      <c r="AR21" s="552"/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3"/>
    </row>
    <row r="22" spans="3:69" s="537" customFormat="1" ht="6" customHeight="1">
      <c r="C22" s="481"/>
      <c r="D22" s="536"/>
      <c r="H22" s="542"/>
      <c r="I22" s="542"/>
      <c r="J22" s="542"/>
      <c r="K22" s="542"/>
      <c r="L22" s="542"/>
      <c r="M22" s="542"/>
      <c r="N22" s="542"/>
      <c r="O22" s="542"/>
      <c r="P22" s="542"/>
      <c r="Q22" s="543"/>
      <c r="R22" s="543"/>
      <c r="S22" s="543"/>
      <c r="T22" s="542"/>
      <c r="U22" s="542"/>
      <c r="V22" s="542"/>
      <c r="W22" s="542"/>
      <c r="X22" s="542"/>
      <c r="Y22" s="542"/>
      <c r="Z22" s="542"/>
      <c r="AA22" s="542"/>
      <c r="AB22" s="544"/>
      <c r="AC22" s="544"/>
      <c r="AD22" s="544"/>
      <c r="AE22" s="544"/>
      <c r="AF22" s="544"/>
      <c r="AG22" s="544"/>
      <c r="AH22" s="544"/>
      <c r="AI22" s="544"/>
      <c r="AJ22" s="544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  <c r="BG22" s="549"/>
      <c r="BH22" s="549"/>
      <c r="BI22" s="549"/>
      <c r="BJ22" s="549"/>
      <c r="BK22" s="549"/>
      <c r="BL22" s="540"/>
      <c r="BM22" s="540"/>
      <c r="BN22" s="540"/>
      <c r="BO22" s="482"/>
      <c r="BP22" s="540"/>
      <c r="BQ22" s="540"/>
    </row>
    <row r="23" spans="3:68" s="537" customFormat="1" ht="18.75" customHeight="1">
      <c r="C23" s="481"/>
      <c r="D23" s="536"/>
      <c r="F23" s="547"/>
      <c r="H23" s="550" t="s">
        <v>280</v>
      </c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0"/>
      <c r="BG23" s="550"/>
      <c r="BH23" s="550"/>
      <c r="BI23" s="550"/>
      <c r="BJ23" s="550"/>
      <c r="BK23" s="550"/>
      <c r="BL23" s="540"/>
      <c r="BM23" s="540"/>
      <c r="BN23" s="540"/>
      <c r="BO23" s="540"/>
      <c r="BP23" s="540"/>
    </row>
    <row r="24" spans="3:69" s="537" customFormat="1" ht="6" customHeight="1">
      <c r="C24" s="481"/>
      <c r="D24" s="536"/>
      <c r="H24" s="542"/>
      <c r="I24" s="542"/>
      <c r="J24" s="542"/>
      <c r="K24" s="542"/>
      <c r="L24" s="542"/>
      <c r="M24" s="542"/>
      <c r="N24" s="542"/>
      <c r="O24" s="542"/>
      <c r="P24" s="542"/>
      <c r="Q24" s="543"/>
      <c r="R24" s="543"/>
      <c r="S24" s="543"/>
      <c r="T24" s="542"/>
      <c r="U24" s="542"/>
      <c r="V24" s="542"/>
      <c r="W24" s="542"/>
      <c r="X24" s="542"/>
      <c r="Y24" s="542"/>
      <c r="Z24" s="542"/>
      <c r="AA24" s="542"/>
      <c r="AB24" s="544"/>
      <c r="AC24" s="544"/>
      <c r="AD24" s="544"/>
      <c r="AE24" s="544"/>
      <c r="AF24" s="544"/>
      <c r="AG24" s="544"/>
      <c r="AH24" s="544"/>
      <c r="AI24" s="544"/>
      <c r="AJ24" s="544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49"/>
      <c r="BF24" s="549"/>
      <c r="BG24" s="549"/>
      <c r="BH24" s="549"/>
      <c r="BI24" s="549"/>
      <c r="BJ24" s="549"/>
      <c r="BK24" s="549"/>
      <c r="BL24" s="540"/>
      <c r="BM24" s="540"/>
      <c r="BN24" s="540"/>
      <c r="BO24" s="482"/>
      <c r="BP24" s="540"/>
      <c r="BQ24" s="540"/>
    </row>
    <row r="25" spans="3:96" s="537" customFormat="1" ht="18.75" customHeight="1">
      <c r="C25" s="481"/>
      <c r="D25" s="536"/>
      <c r="F25" s="547"/>
      <c r="H25" s="550" t="s">
        <v>281</v>
      </c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/>
      <c r="AQ25" s="550"/>
      <c r="AR25" s="550"/>
      <c r="AS25" s="550"/>
      <c r="AT25" s="550"/>
      <c r="AU25" s="550"/>
      <c r="AV25" s="550"/>
      <c r="AW25" s="550"/>
      <c r="AX25" s="550"/>
      <c r="AY25" s="550"/>
      <c r="AZ25" s="550"/>
      <c r="BA25" s="550"/>
      <c r="BB25" s="550"/>
      <c r="BC25" s="550"/>
      <c r="BD25" s="550"/>
      <c r="BE25" s="550"/>
      <c r="BF25" s="550"/>
      <c r="BG25" s="550"/>
      <c r="BH25" s="550"/>
      <c r="BI25" s="550"/>
      <c r="BJ25" s="550"/>
      <c r="BK25" s="550"/>
      <c r="BL25" s="540"/>
      <c r="BM25" s="540"/>
      <c r="BN25" s="554"/>
      <c r="BO25" s="554"/>
      <c r="BP25" s="554"/>
      <c r="BQ25" s="554"/>
      <c r="BR25" s="554"/>
      <c r="BS25" s="554"/>
      <c r="BT25" s="554"/>
      <c r="BU25" s="554"/>
      <c r="BV25" s="554"/>
      <c r="BW25" s="554"/>
      <c r="BX25" s="554"/>
      <c r="BY25" s="554"/>
      <c r="BZ25" s="554"/>
      <c r="CA25" s="554"/>
      <c r="CB25" s="554"/>
      <c r="CC25" s="554"/>
      <c r="CD25" s="554"/>
      <c r="CE25" s="554"/>
      <c r="CF25" s="554"/>
      <c r="CG25" s="554"/>
      <c r="CH25" s="554"/>
      <c r="CI25" s="554"/>
      <c r="CJ25" s="554"/>
      <c r="CK25" s="554"/>
      <c r="CL25" s="554"/>
      <c r="CM25" s="554"/>
      <c r="CN25" s="554"/>
      <c r="CO25" s="554"/>
      <c r="CP25" s="554"/>
      <c r="CQ25" s="554"/>
      <c r="CR25" s="554"/>
    </row>
    <row r="26" spans="3:69" s="537" customFormat="1" ht="6" customHeight="1">
      <c r="C26" s="481"/>
      <c r="D26" s="536"/>
      <c r="H26" s="542"/>
      <c r="I26" s="542"/>
      <c r="J26" s="542"/>
      <c r="K26" s="542"/>
      <c r="L26" s="542"/>
      <c r="M26" s="542"/>
      <c r="N26" s="542"/>
      <c r="O26" s="542"/>
      <c r="P26" s="542"/>
      <c r="Q26" s="543"/>
      <c r="R26" s="543"/>
      <c r="S26" s="543"/>
      <c r="T26" s="542"/>
      <c r="U26" s="542"/>
      <c r="V26" s="542"/>
      <c r="W26" s="542"/>
      <c r="X26" s="542"/>
      <c r="Y26" s="542"/>
      <c r="Z26" s="542"/>
      <c r="AA26" s="542"/>
      <c r="AB26" s="544"/>
      <c r="AC26" s="544"/>
      <c r="AD26" s="544"/>
      <c r="AE26" s="544"/>
      <c r="AF26" s="544"/>
      <c r="AG26" s="544"/>
      <c r="AH26" s="544"/>
      <c r="AI26" s="544"/>
      <c r="AJ26" s="544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  <c r="BA26" s="549"/>
      <c r="BB26" s="549"/>
      <c r="BC26" s="549"/>
      <c r="BD26" s="549"/>
      <c r="BE26" s="549"/>
      <c r="BF26" s="549"/>
      <c r="BG26" s="549"/>
      <c r="BH26" s="549"/>
      <c r="BI26" s="549"/>
      <c r="BJ26" s="549"/>
      <c r="BK26" s="549"/>
      <c r="BL26" s="540"/>
      <c r="BM26" s="540"/>
      <c r="BN26" s="540"/>
      <c r="BO26" s="482"/>
      <c r="BP26" s="540"/>
      <c r="BQ26" s="540"/>
    </row>
    <row r="27" spans="3:68" s="537" customFormat="1" ht="18.75" customHeight="1">
      <c r="C27" s="481"/>
      <c r="D27" s="536"/>
      <c r="F27" s="547"/>
      <c r="H27" s="550" t="s">
        <v>282</v>
      </c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0"/>
      <c r="BI27" s="550"/>
      <c r="BJ27" s="550"/>
      <c r="BK27" s="550"/>
      <c r="BL27" s="540"/>
      <c r="BM27" s="540"/>
      <c r="BN27" s="540"/>
      <c r="BO27" s="540"/>
      <c r="BP27" s="540"/>
    </row>
    <row r="28" spans="3:68" s="537" customFormat="1" ht="6" customHeight="1">
      <c r="C28" s="481"/>
      <c r="D28" s="536"/>
      <c r="F28" s="555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556"/>
      <c r="BJ28" s="556"/>
      <c r="BK28" s="556"/>
      <c r="BL28" s="540"/>
      <c r="BM28" s="540"/>
      <c r="BN28" s="540"/>
      <c r="BO28" s="540"/>
      <c r="BP28" s="540"/>
    </row>
    <row r="29" spans="3:68" s="537" customFormat="1" ht="18.75" customHeight="1">
      <c r="C29" s="481"/>
      <c r="D29" s="536"/>
      <c r="F29" s="547"/>
      <c r="H29" s="550" t="s">
        <v>283</v>
      </c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BP29" s="540"/>
    </row>
    <row r="30" spans="3:69" s="537" customFormat="1" ht="6" customHeight="1">
      <c r="C30" s="481"/>
      <c r="D30" s="536"/>
      <c r="H30" s="542"/>
      <c r="I30" s="542"/>
      <c r="J30" s="542"/>
      <c r="K30" s="542"/>
      <c r="L30" s="542"/>
      <c r="M30" s="542"/>
      <c r="N30" s="542"/>
      <c r="O30" s="542"/>
      <c r="P30" s="542"/>
      <c r="Q30" s="543"/>
      <c r="R30" s="543"/>
      <c r="S30" s="543"/>
      <c r="T30" s="542"/>
      <c r="U30" s="542"/>
      <c r="V30" s="542"/>
      <c r="W30" s="542"/>
      <c r="X30" s="542"/>
      <c r="Y30" s="542"/>
      <c r="Z30" s="542"/>
      <c r="AA30" s="542"/>
      <c r="AB30" s="544"/>
      <c r="AC30" s="544"/>
      <c r="AD30" s="544"/>
      <c r="AE30" s="544"/>
      <c r="AF30" s="544"/>
      <c r="AG30" s="544"/>
      <c r="AH30" s="544"/>
      <c r="AI30" s="544"/>
      <c r="AJ30" s="544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  <c r="BJ30" s="549"/>
      <c r="BK30" s="549"/>
      <c r="BL30" s="540"/>
      <c r="BM30" s="540"/>
      <c r="BN30" s="540"/>
      <c r="BO30" s="482"/>
      <c r="BP30" s="540"/>
      <c r="BQ30" s="540"/>
    </row>
    <row r="31" spans="3:68" s="537" customFormat="1" ht="18.75" customHeight="1">
      <c r="C31" s="481"/>
      <c r="D31" s="536"/>
      <c r="F31" s="547"/>
      <c r="H31" s="550" t="s">
        <v>284</v>
      </c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0"/>
      <c r="BM31" s="540"/>
      <c r="BN31" s="540"/>
      <c r="BO31" s="540"/>
      <c r="BP31" s="540"/>
    </row>
    <row r="32" spans="3:69" s="537" customFormat="1" ht="6" customHeight="1">
      <c r="C32" s="481"/>
      <c r="D32" s="536"/>
      <c r="H32" s="542"/>
      <c r="I32" s="542"/>
      <c r="J32" s="542"/>
      <c r="K32" s="542"/>
      <c r="L32" s="542"/>
      <c r="M32" s="542"/>
      <c r="N32" s="542"/>
      <c r="O32" s="542"/>
      <c r="P32" s="542"/>
      <c r="Q32" s="543"/>
      <c r="R32" s="543"/>
      <c r="S32" s="543"/>
      <c r="T32" s="542"/>
      <c r="U32" s="542"/>
      <c r="V32" s="542"/>
      <c r="W32" s="542"/>
      <c r="X32" s="542"/>
      <c r="Y32" s="542"/>
      <c r="Z32" s="542"/>
      <c r="AA32" s="542"/>
      <c r="AB32" s="544"/>
      <c r="AC32" s="544"/>
      <c r="AD32" s="544"/>
      <c r="AE32" s="544"/>
      <c r="AF32" s="544"/>
      <c r="AG32" s="544"/>
      <c r="AH32" s="544"/>
      <c r="AI32" s="544"/>
      <c r="AJ32" s="544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49"/>
      <c r="AV32" s="549"/>
      <c r="AW32" s="549"/>
      <c r="AX32" s="549"/>
      <c r="AY32" s="549"/>
      <c r="AZ32" s="549"/>
      <c r="BA32" s="549"/>
      <c r="BB32" s="549"/>
      <c r="BC32" s="549"/>
      <c r="BD32" s="549"/>
      <c r="BE32" s="549"/>
      <c r="BF32" s="549"/>
      <c r="BG32" s="549"/>
      <c r="BH32" s="549"/>
      <c r="BI32" s="549"/>
      <c r="BJ32" s="549"/>
      <c r="BK32" s="549"/>
      <c r="BL32" s="540"/>
      <c r="BM32" s="540"/>
      <c r="BN32" s="540"/>
      <c r="BO32" s="482"/>
      <c r="BP32" s="540"/>
      <c r="BQ32" s="540"/>
    </row>
    <row r="33" spans="3:68" s="537" customFormat="1" ht="18.75" customHeight="1">
      <c r="C33" s="481"/>
      <c r="D33" s="536"/>
      <c r="F33" s="557"/>
      <c r="H33" s="544" t="s">
        <v>285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 t="s">
        <v>286</v>
      </c>
      <c r="Z33" s="544"/>
      <c r="AA33" s="544"/>
      <c r="AB33" s="544"/>
      <c r="AC33" s="544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  <c r="BL33" s="540"/>
      <c r="BM33" s="540"/>
      <c r="BN33" s="540"/>
      <c r="BO33" s="540"/>
      <c r="BP33" s="540"/>
    </row>
    <row r="34" spans="3:69" s="537" customFormat="1" ht="6" customHeight="1">
      <c r="C34" s="481"/>
      <c r="D34" s="536"/>
      <c r="H34" s="542"/>
      <c r="I34" s="542"/>
      <c r="J34" s="542"/>
      <c r="K34" s="542"/>
      <c r="L34" s="542"/>
      <c r="M34" s="542"/>
      <c r="N34" s="542"/>
      <c r="O34" s="542"/>
      <c r="P34" s="542"/>
      <c r="Q34" s="543"/>
      <c r="R34" s="543"/>
      <c r="S34" s="543"/>
      <c r="T34" s="542"/>
      <c r="U34" s="542"/>
      <c r="V34" s="542"/>
      <c r="W34" s="542"/>
      <c r="X34" s="542"/>
      <c r="Y34" s="542"/>
      <c r="Z34" s="542"/>
      <c r="AA34" s="542"/>
      <c r="AB34" s="544"/>
      <c r="AC34" s="544"/>
      <c r="AD34" s="544"/>
      <c r="AE34" s="544"/>
      <c r="AF34" s="544"/>
      <c r="AG34" s="544"/>
      <c r="AH34" s="544"/>
      <c r="AI34" s="544"/>
      <c r="AJ34" s="544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  <c r="BA34" s="549"/>
      <c r="BB34" s="549"/>
      <c r="BC34" s="549"/>
      <c r="BD34" s="549"/>
      <c r="BE34" s="549"/>
      <c r="BF34" s="549"/>
      <c r="BG34" s="549"/>
      <c r="BH34" s="549"/>
      <c r="BI34" s="549"/>
      <c r="BJ34" s="549"/>
      <c r="BK34" s="549"/>
      <c r="BL34" s="540"/>
      <c r="BM34" s="540"/>
      <c r="BN34" s="540"/>
      <c r="BO34" s="482"/>
      <c r="BP34" s="540"/>
      <c r="BQ34" s="540"/>
    </row>
    <row r="35" spans="3:68" s="537" customFormat="1" ht="18.75" customHeight="1">
      <c r="C35" s="481"/>
      <c r="D35" s="536"/>
      <c r="F35" s="547"/>
      <c r="H35" s="550" t="s">
        <v>287</v>
      </c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550"/>
      <c r="AH35" s="550"/>
      <c r="AI35" s="550"/>
      <c r="AJ35" s="550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  <c r="BA35" s="550"/>
      <c r="BB35" s="550"/>
      <c r="BC35" s="550"/>
      <c r="BD35" s="550"/>
      <c r="BE35" s="550"/>
      <c r="BF35" s="550"/>
      <c r="BG35" s="550"/>
      <c r="BH35" s="550"/>
      <c r="BI35" s="550"/>
      <c r="BJ35" s="550"/>
      <c r="BK35" s="550"/>
      <c r="BL35" s="550"/>
      <c r="BM35" s="550"/>
      <c r="BN35" s="550"/>
      <c r="BO35" s="550"/>
      <c r="BP35" s="540"/>
    </row>
    <row r="36" spans="3:69" s="537" customFormat="1" ht="6" customHeight="1">
      <c r="C36" s="481"/>
      <c r="D36" s="536"/>
      <c r="H36" s="542"/>
      <c r="I36" s="542"/>
      <c r="J36" s="542"/>
      <c r="K36" s="542"/>
      <c r="L36" s="542"/>
      <c r="M36" s="542"/>
      <c r="N36" s="542"/>
      <c r="O36" s="542"/>
      <c r="P36" s="542"/>
      <c r="Q36" s="543"/>
      <c r="R36" s="543"/>
      <c r="S36" s="543"/>
      <c r="T36" s="542"/>
      <c r="U36" s="542"/>
      <c r="V36" s="542"/>
      <c r="W36" s="542"/>
      <c r="X36" s="542"/>
      <c r="Y36" s="542"/>
      <c r="Z36" s="542"/>
      <c r="AA36" s="542"/>
      <c r="AB36" s="544"/>
      <c r="AC36" s="544"/>
      <c r="AD36" s="544"/>
      <c r="AE36" s="544"/>
      <c r="AF36" s="544"/>
      <c r="AG36" s="544"/>
      <c r="AH36" s="544"/>
      <c r="AI36" s="544"/>
      <c r="AJ36" s="544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49"/>
      <c r="BF36" s="549"/>
      <c r="BG36" s="549"/>
      <c r="BH36" s="549"/>
      <c r="BI36" s="549"/>
      <c r="BJ36" s="549"/>
      <c r="BK36" s="549"/>
      <c r="BL36" s="540"/>
      <c r="BM36" s="540"/>
      <c r="BN36" s="540"/>
      <c r="BO36" s="482"/>
      <c r="BP36" s="540"/>
      <c r="BQ36" s="540"/>
    </row>
    <row r="37" spans="3:68" s="537" customFormat="1" ht="18.75" customHeight="1">
      <c r="C37" s="481"/>
      <c r="D37" s="536"/>
      <c r="F37" s="558"/>
      <c r="H37" s="550" t="s">
        <v>288</v>
      </c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560"/>
      <c r="BL37" s="540"/>
      <c r="BM37" s="540"/>
      <c r="BN37" s="540"/>
      <c r="BO37" s="540"/>
      <c r="BP37" s="540"/>
    </row>
    <row r="38" spans="3:68" s="537" customFormat="1" ht="6" customHeight="1">
      <c r="C38" s="481"/>
      <c r="D38" s="536"/>
      <c r="F38" s="561"/>
      <c r="H38" s="556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40"/>
      <c r="BM38" s="540"/>
      <c r="BN38" s="540"/>
      <c r="BO38" s="540"/>
      <c r="BP38" s="540"/>
    </row>
    <row r="39" spans="3:68" s="537" customFormat="1" ht="18.75" customHeight="1">
      <c r="C39" s="481"/>
      <c r="D39" s="536"/>
      <c r="F39" s="558"/>
      <c r="H39" s="550" t="s">
        <v>289</v>
      </c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  <c r="AY39" s="560"/>
      <c r="AZ39" s="560"/>
      <c r="BA39" s="560"/>
      <c r="BB39" s="560"/>
      <c r="BC39" s="560"/>
      <c r="BD39" s="560"/>
      <c r="BE39" s="560"/>
      <c r="BF39" s="560"/>
      <c r="BG39" s="560"/>
      <c r="BH39" s="560"/>
      <c r="BI39" s="560"/>
      <c r="BJ39" s="560"/>
      <c r="BK39" s="560"/>
      <c r="BL39" s="540"/>
      <c r="BM39" s="540"/>
      <c r="BN39" s="540"/>
      <c r="BO39" s="540"/>
      <c r="BP39" s="540"/>
    </row>
    <row r="40" spans="3:68" s="537" customFormat="1" ht="9" customHeight="1">
      <c r="C40" s="481"/>
      <c r="D40" s="536"/>
      <c r="H40" s="554"/>
      <c r="I40" s="554"/>
      <c r="J40" s="554"/>
      <c r="K40" s="554"/>
      <c r="L40" s="554"/>
      <c r="M40" s="554"/>
      <c r="N40" s="554"/>
      <c r="O40" s="554"/>
      <c r="P40" s="554"/>
      <c r="Q40" s="563"/>
      <c r="R40" s="563"/>
      <c r="S40" s="563"/>
      <c r="T40" s="554"/>
      <c r="U40" s="554"/>
      <c r="V40" s="554"/>
      <c r="W40" s="554"/>
      <c r="X40" s="554"/>
      <c r="Y40" s="554"/>
      <c r="Z40" s="554"/>
      <c r="AA40" s="554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  <c r="AY40" s="540"/>
      <c r="AZ40" s="540"/>
      <c r="BA40" s="540"/>
      <c r="BB40" s="540"/>
      <c r="BC40" s="540"/>
      <c r="BD40" s="540"/>
      <c r="BE40" s="540"/>
      <c r="BF40" s="540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</row>
    <row r="41" spans="3:68" s="537" customFormat="1" ht="6" customHeight="1">
      <c r="C41" s="481"/>
      <c r="D41" s="536"/>
      <c r="H41" s="554"/>
      <c r="I41" s="554"/>
      <c r="J41" s="554"/>
      <c r="K41" s="554"/>
      <c r="L41" s="554"/>
      <c r="M41" s="554"/>
      <c r="N41" s="554"/>
      <c r="O41" s="554"/>
      <c r="P41" s="554"/>
      <c r="Q41" s="563"/>
      <c r="R41" s="563"/>
      <c r="S41" s="563"/>
      <c r="T41" s="554"/>
      <c r="U41" s="554"/>
      <c r="V41" s="554"/>
      <c r="W41" s="554"/>
      <c r="X41" s="554"/>
      <c r="Y41" s="554"/>
      <c r="Z41" s="554"/>
      <c r="AA41" s="554"/>
      <c r="AM41" s="540"/>
      <c r="AN41" s="540"/>
      <c r="AO41" s="540"/>
      <c r="AP41" s="540"/>
      <c r="AQ41" s="540"/>
      <c r="AR41" s="540"/>
      <c r="AS41" s="540"/>
      <c r="AT41" s="540"/>
      <c r="AU41" s="540"/>
      <c r="AV41" s="540"/>
      <c r="AW41" s="540"/>
      <c r="AX41" s="540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</row>
    <row r="42" spans="3:43" s="537" customFormat="1" ht="15" customHeight="1">
      <c r="C42" s="538"/>
      <c r="D42" s="536"/>
      <c r="E42" s="564" t="s">
        <v>290</v>
      </c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AK42" s="540"/>
      <c r="AL42" s="540"/>
      <c r="AM42" s="540"/>
      <c r="AN42" s="540"/>
      <c r="AO42" s="540"/>
      <c r="AP42" s="540"/>
      <c r="AQ42" s="540"/>
    </row>
    <row r="43" spans="3:27" s="537" customFormat="1" ht="9" customHeight="1">
      <c r="C43" s="481"/>
      <c r="D43" s="536"/>
      <c r="H43" s="554"/>
      <c r="I43" s="554"/>
      <c r="J43" s="554"/>
      <c r="K43" s="554"/>
      <c r="L43" s="554"/>
      <c r="M43" s="554"/>
      <c r="N43" s="554"/>
      <c r="O43" s="554"/>
      <c r="P43" s="554"/>
      <c r="Q43" s="563"/>
      <c r="R43" s="563"/>
      <c r="S43" s="563"/>
      <c r="T43" s="554"/>
      <c r="U43" s="554"/>
      <c r="V43" s="554"/>
      <c r="W43" s="554"/>
      <c r="X43" s="554"/>
      <c r="Y43" s="554"/>
      <c r="Z43" s="554"/>
      <c r="AA43" s="554"/>
    </row>
    <row r="44" spans="3:63" s="537" customFormat="1" ht="18.75" customHeight="1">
      <c r="C44" s="481"/>
      <c r="D44" s="536"/>
      <c r="F44" s="557"/>
      <c r="H44" s="548" t="s">
        <v>291</v>
      </c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4"/>
      <c r="BJ44" s="544"/>
      <c r="BK44" s="544"/>
    </row>
    <row r="45" spans="3:63" s="537" customFormat="1" ht="6" customHeight="1">
      <c r="C45" s="481"/>
      <c r="D45" s="536"/>
      <c r="H45" s="542"/>
      <c r="I45" s="542"/>
      <c r="J45" s="542"/>
      <c r="K45" s="542"/>
      <c r="L45" s="542"/>
      <c r="M45" s="542"/>
      <c r="N45" s="542"/>
      <c r="O45" s="542"/>
      <c r="P45" s="542"/>
      <c r="Q45" s="543"/>
      <c r="R45" s="543"/>
      <c r="S45" s="543"/>
      <c r="T45" s="542"/>
      <c r="U45" s="542"/>
      <c r="V45" s="542"/>
      <c r="W45" s="542"/>
      <c r="X45" s="542"/>
      <c r="Y45" s="542"/>
      <c r="Z45" s="542"/>
      <c r="AA45" s="542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</row>
    <row r="46" spans="3:63" s="537" customFormat="1" ht="18.75" customHeight="1">
      <c r="C46" s="481"/>
      <c r="D46" s="536"/>
      <c r="F46" s="557"/>
      <c r="H46" s="548" t="s">
        <v>279</v>
      </c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4"/>
      <c r="AC46" s="544"/>
      <c r="AD46" s="544"/>
      <c r="AE46" s="544"/>
      <c r="AF46" s="544"/>
      <c r="AG46" s="544"/>
      <c r="AH46" s="544"/>
      <c r="AI46" s="544"/>
      <c r="AJ46" s="544"/>
      <c r="AK46" s="549"/>
      <c r="AL46" s="549"/>
      <c r="AM46" s="549"/>
      <c r="AN46" s="549"/>
      <c r="AO46" s="549"/>
      <c r="AP46" s="549"/>
      <c r="AQ46" s="549"/>
      <c r="AR46" s="549"/>
      <c r="AS46" s="549"/>
      <c r="AT46" s="544"/>
      <c r="AU46" s="544"/>
      <c r="AV46" s="544"/>
      <c r="AW46" s="544"/>
      <c r="AX46" s="544"/>
      <c r="AY46" s="544"/>
      <c r="AZ46" s="544"/>
      <c r="BA46" s="544"/>
      <c r="BB46" s="544"/>
      <c r="BC46" s="544"/>
      <c r="BD46" s="544"/>
      <c r="BE46" s="544"/>
      <c r="BF46" s="544"/>
      <c r="BG46" s="544"/>
      <c r="BH46" s="544"/>
      <c r="BI46" s="544"/>
      <c r="BJ46" s="544"/>
      <c r="BK46" s="544"/>
    </row>
    <row r="47" spans="3:63" s="537" customFormat="1" ht="6" customHeight="1">
      <c r="C47" s="481"/>
      <c r="D47" s="536"/>
      <c r="H47" s="542"/>
      <c r="I47" s="542"/>
      <c r="J47" s="542"/>
      <c r="K47" s="542"/>
      <c r="L47" s="542"/>
      <c r="M47" s="542"/>
      <c r="N47" s="542"/>
      <c r="O47" s="542"/>
      <c r="P47" s="542"/>
      <c r="Q47" s="543"/>
      <c r="R47" s="543"/>
      <c r="S47" s="543"/>
      <c r="T47" s="542"/>
      <c r="U47" s="542"/>
      <c r="V47" s="542"/>
      <c r="W47" s="542"/>
      <c r="X47" s="542"/>
      <c r="Y47" s="542"/>
      <c r="Z47" s="542"/>
      <c r="AA47" s="542"/>
      <c r="AB47" s="544"/>
      <c r="AC47" s="544"/>
      <c r="AD47" s="544"/>
      <c r="AE47" s="544"/>
      <c r="AF47" s="544"/>
      <c r="AG47" s="544"/>
      <c r="AH47" s="544"/>
      <c r="AI47" s="544"/>
      <c r="AJ47" s="544"/>
      <c r="AK47" s="549"/>
      <c r="AL47" s="549"/>
      <c r="AM47" s="549"/>
      <c r="AN47" s="549"/>
      <c r="AO47" s="549"/>
      <c r="AP47" s="549"/>
      <c r="AQ47" s="549"/>
      <c r="AR47" s="500"/>
      <c r="AS47" s="549"/>
      <c r="AT47" s="549"/>
      <c r="AU47" s="549"/>
      <c r="AV47" s="549"/>
      <c r="AW47" s="549"/>
      <c r="AX47" s="544"/>
      <c r="AY47" s="544"/>
      <c r="AZ47" s="544"/>
      <c r="BA47" s="544"/>
      <c r="BB47" s="544"/>
      <c r="BC47" s="544"/>
      <c r="BD47" s="544"/>
      <c r="BE47" s="544"/>
      <c r="BF47" s="544"/>
      <c r="BG47" s="544"/>
      <c r="BH47" s="544"/>
      <c r="BI47" s="544"/>
      <c r="BJ47" s="544"/>
      <c r="BK47" s="544"/>
    </row>
    <row r="48" spans="3:68" s="537" customFormat="1" ht="18.75" customHeight="1">
      <c r="C48" s="481"/>
      <c r="D48" s="536"/>
      <c r="F48" s="557"/>
      <c r="H48" s="550" t="s">
        <v>292</v>
      </c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40"/>
      <c r="BM48" s="540"/>
      <c r="BN48" s="540"/>
      <c r="BO48" s="540"/>
      <c r="BP48" s="540"/>
    </row>
    <row r="49" spans="3:69" s="537" customFormat="1" ht="6" customHeight="1">
      <c r="C49" s="481"/>
      <c r="D49" s="536"/>
      <c r="H49" s="542"/>
      <c r="I49" s="542"/>
      <c r="J49" s="542"/>
      <c r="K49" s="542"/>
      <c r="L49" s="542"/>
      <c r="M49" s="542"/>
      <c r="N49" s="542"/>
      <c r="O49" s="542"/>
      <c r="P49" s="542"/>
      <c r="Q49" s="543"/>
      <c r="R49" s="543"/>
      <c r="S49" s="543"/>
      <c r="T49" s="542"/>
      <c r="U49" s="542"/>
      <c r="V49" s="542"/>
      <c r="W49" s="542"/>
      <c r="X49" s="542"/>
      <c r="Y49" s="542"/>
      <c r="Z49" s="542"/>
      <c r="AA49" s="542"/>
      <c r="AB49" s="544"/>
      <c r="AC49" s="544"/>
      <c r="AD49" s="544"/>
      <c r="AE49" s="544"/>
      <c r="AF49" s="544"/>
      <c r="AG49" s="544"/>
      <c r="AH49" s="544"/>
      <c r="AI49" s="544"/>
      <c r="AJ49" s="544"/>
      <c r="AK49" s="549"/>
      <c r="AL49" s="549"/>
      <c r="AM49" s="549"/>
      <c r="AN49" s="549"/>
      <c r="AO49" s="549"/>
      <c r="AP49" s="549"/>
      <c r="AQ49" s="549"/>
      <c r="AR49" s="549"/>
      <c r="AS49" s="549"/>
      <c r="AT49" s="549"/>
      <c r="AU49" s="549"/>
      <c r="AV49" s="549"/>
      <c r="AW49" s="549"/>
      <c r="AX49" s="549"/>
      <c r="AY49" s="549"/>
      <c r="AZ49" s="549"/>
      <c r="BA49" s="549"/>
      <c r="BB49" s="549"/>
      <c r="BC49" s="549"/>
      <c r="BD49" s="549"/>
      <c r="BE49" s="549"/>
      <c r="BF49" s="549"/>
      <c r="BG49" s="549"/>
      <c r="BH49" s="549"/>
      <c r="BI49" s="549"/>
      <c r="BJ49" s="549"/>
      <c r="BK49" s="549"/>
      <c r="BL49" s="540"/>
      <c r="BM49" s="540"/>
      <c r="BN49" s="540"/>
      <c r="BO49" s="482"/>
      <c r="BP49" s="540"/>
      <c r="BQ49" s="540"/>
    </row>
    <row r="50" spans="3:68" s="537" customFormat="1" ht="18.75" customHeight="1">
      <c r="C50" s="481"/>
      <c r="D50" s="536"/>
      <c r="F50" s="557"/>
      <c r="H50" s="550" t="s">
        <v>281</v>
      </c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40"/>
      <c r="BM50" s="540"/>
      <c r="BN50" s="540"/>
      <c r="BO50" s="540"/>
      <c r="BP50" s="540"/>
    </row>
    <row r="51" spans="3:69" s="537" customFormat="1" ht="6" customHeight="1">
      <c r="C51" s="481"/>
      <c r="D51" s="536"/>
      <c r="H51" s="542"/>
      <c r="I51" s="542"/>
      <c r="J51" s="542"/>
      <c r="K51" s="542"/>
      <c r="L51" s="542"/>
      <c r="M51" s="542"/>
      <c r="N51" s="542"/>
      <c r="O51" s="542"/>
      <c r="P51" s="542"/>
      <c r="Q51" s="543"/>
      <c r="R51" s="543"/>
      <c r="S51" s="543"/>
      <c r="T51" s="542"/>
      <c r="U51" s="542"/>
      <c r="V51" s="542"/>
      <c r="W51" s="542"/>
      <c r="X51" s="542"/>
      <c r="Y51" s="542"/>
      <c r="Z51" s="542"/>
      <c r="AA51" s="542"/>
      <c r="AB51" s="544"/>
      <c r="AC51" s="544"/>
      <c r="AD51" s="544"/>
      <c r="AE51" s="544"/>
      <c r="AF51" s="544"/>
      <c r="AG51" s="544"/>
      <c r="AH51" s="544"/>
      <c r="AI51" s="544"/>
      <c r="AJ51" s="544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49"/>
      <c r="BC51" s="549"/>
      <c r="BD51" s="549"/>
      <c r="BE51" s="549"/>
      <c r="BF51" s="549"/>
      <c r="BG51" s="549"/>
      <c r="BH51" s="549"/>
      <c r="BI51" s="549"/>
      <c r="BJ51" s="549"/>
      <c r="BK51" s="549"/>
      <c r="BL51" s="540"/>
      <c r="BM51" s="540"/>
      <c r="BN51" s="540"/>
      <c r="BO51" s="482"/>
      <c r="BP51" s="540"/>
      <c r="BQ51" s="540"/>
    </row>
    <row r="52" spans="3:68" s="537" customFormat="1" ht="18.75" customHeight="1">
      <c r="C52" s="481"/>
      <c r="D52" s="536"/>
      <c r="F52" s="557"/>
      <c r="H52" s="550" t="s">
        <v>282</v>
      </c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550"/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50"/>
      <c r="BG52" s="550"/>
      <c r="BH52" s="550"/>
      <c r="BI52" s="550"/>
      <c r="BJ52" s="550"/>
      <c r="BK52" s="550"/>
      <c r="BL52" s="540"/>
      <c r="BM52" s="540"/>
      <c r="BN52" s="540"/>
      <c r="BO52" s="540"/>
      <c r="BP52" s="540"/>
    </row>
    <row r="53" spans="3:69" s="537" customFormat="1" ht="6" customHeight="1">
      <c r="C53" s="481"/>
      <c r="D53" s="536"/>
      <c r="H53" s="542"/>
      <c r="I53" s="542"/>
      <c r="J53" s="542"/>
      <c r="K53" s="542"/>
      <c r="L53" s="542"/>
      <c r="M53" s="542"/>
      <c r="N53" s="542"/>
      <c r="O53" s="542"/>
      <c r="P53" s="542"/>
      <c r="Q53" s="543"/>
      <c r="R53" s="543"/>
      <c r="S53" s="543"/>
      <c r="T53" s="542"/>
      <c r="U53" s="542"/>
      <c r="V53" s="542"/>
      <c r="W53" s="542"/>
      <c r="X53" s="542"/>
      <c r="Y53" s="542"/>
      <c r="Z53" s="542"/>
      <c r="AA53" s="542"/>
      <c r="AB53" s="544"/>
      <c r="AC53" s="544"/>
      <c r="AD53" s="544"/>
      <c r="AE53" s="544"/>
      <c r="AF53" s="544"/>
      <c r="AG53" s="544"/>
      <c r="AH53" s="544"/>
      <c r="AI53" s="544"/>
      <c r="AJ53" s="544"/>
      <c r="AK53" s="549"/>
      <c r="AL53" s="549"/>
      <c r="AM53" s="549"/>
      <c r="AN53" s="549"/>
      <c r="AO53" s="549"/>
      <c r="AP53" s="549"/>
      <c r="AQ53" s="549"/>
      <c r="AR53" s="549"/>
      <c r="AS53" s="549"/>
      <c r="AT53" s="549"/>
      <c r="AU53" s="549"/>
      <c r="AV53" s="549"/>
      <c r="AW53" s="549"/>
      <c r="AX53" s="549"/>
      <c r="AY53" s="549"/>
      <c r="AZ53" s="549"/>
      <c r="BA53" s="549"/>
      <c r="BB53" s="549"/>
      <c r="BC53" s="549"/>
      <c r="BD53" s="549"/>
      <c r="BE53" s="549"/>
      <c r="BF53" s="549"/>
      <c r="BG53" s="549"/>
      <c r="BH53" s="549"/>
      <c r="BI53" s="549"/>
      <c r="BJ53" s="549"/>
      <c r="BK53" s="549"/>
      <c r="BL53" s="540"/>
      <c r="BM53" s="540"/>
      <c r="BN53" s="540"/>
      <c r="BO53" s="482"/>
      <c r="BP53" s="540"/>
      <c r="BQ53" s="540"/>
    </row>
    <row r="54" spans="3:69" s="537" customFormat="1" ht="18.75" customHeight="1">
      <c r="C54" s="481"/>
      <c r="D54" s="536"/>
      <c r="F54" s="547"/>
      <c r="H54" s="550" t="s">
        <v>293</v>
      </c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6"/>
      <c r="BM54" s="556"/>
      <c r="BN54" s="556"/>
      <c r="BO54" s="556"/>
      <c r="BP54" s="540"/>
      <c r="BQ54" s="540"/>
    </row>
    <row r="55" spans="3:69" s="537" customFormat="1" ht="6" customHeight="1">
      <c r="C55" s="481"/>
      <c r="D55" s="536"/>
      <c r="H55" s="542"/>
      <c r="I55" s="542"/>
      <c r="J55" s="542"/>
      <c r="K55" s="542"/>
      <c r="L55" s="542"/>
      <c r="M55" s="542"/>
      <c r="N55" s="542"/>
      <c r="O55" s="542"/>
      <c r="P55" s="542"/>
      <c r="Q55" s="543"/>
      <c r="R55" s="543"/>
      <c r="S55" s="543"/>
      <c r="T55" s="542"/>
      <c r="U55" s="542"/>
      <c r="V55" s="542"/>
      <c r="W55" s="542"/>
      <c r="X55" s="542"/>
      <c r="Y55" s="542"/>
      <c r="Z55" s="542"/>
      <c r="AA55" s="542"/>
      <c r="AB55" s="544"/>
      <c r="AC55" s="544"/>
      <c r="AD55" s="544"/>
      <c r="AE55" s="544"/>
      <c r="AF55" s="544"/>
      <c r="AG55" s="544"/>
      <c r="AH55" s="544"/>
      <c r="AI55" s="544"/>
      <c r="AJ55" s="544"/>
      <c r="AK55" s="549"/>
      <c r="AL55" s="549"/>
      <c r="AM55" s="549"/>
      <c r="AN55" s="549"/>
      <c r="AO55" s="549"/>
      <c r="AP55" s="549"/>
      <c r="AQ55" s="549"/>
      <c r="AR55" s="549"/>
      <c r="AS55" s="549"/>
      <c r="AT55" s="549"/>
      <c r="AU55" s="549"/>
      <c r="AV55" s="549"/>
      <c r="AW55" s="549"/>
      <c r="AX55" s="549"/>
      <c r="AY55" s="549"/>
      <c r="AZ55" s="549"/>
      <c r="BA55" s="549"/>
      <c r="BB55" s="549"/>
      <c r="BC55" s="549"/>
      <c r="BD55" s="549"/>
      <c r="BE55" s="549"/>
      <c r="BF55" s="549"/>
      <c r="BG55" s="549"/>
      <c r="BH55" s="549"/>
      <c r="BI55" s="549"/>
      <c r="BJ55" s="549"/>
      <c r="BK55" s="549"/>
      <c r="BL55" s="540"/>
      <c r="BM55" s="540"/>
      <c r="BN55" s="540"/>
      <c r="BO55" s="482"/>
      <c r="BP55" s="540"/>
      <c r="BQ55" s="540"/>
    </row>
    <row r="56" spans="3:68" s="537" customFormat="1" ht="18.75" customHeight="1">
      <c r="C56" s="481"/>
      <c r="D56" s="536"/>
      <c r="F56" s="557"/>
      <c r="H56" s="550" t="s">
        <v>284</v>
      </c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550"/>
      <c r="AF56" s="550"/>
      <c r="AG56" s="550"/>
      <c r="BL56" s="540"/>
      <c r="BM56" s="540"/>
      <c r="BN56" s="540"/>
      <c r="BO56" s="540"/>
      <c r="BP56" s="540"/>
    </row>
    <row r="57" spans="3:69" s="537" customFormat="1" ht="6" customHeight="1">
      <c r="C57" s="481"/>
      <c r="D57" s="536"/>
      <c r="H57" s="542"/>
      <c r="I57" s="542"/>
      <c r="J57" s="542"/>
      <c r="K57" s="542"/>
      <c r="L57" s="542"/>
      <c r="M57" s="542"/>
      <c r="N57" s="542"/>
      <c r="O57" s="542"/>
      <c r="P57" s="542"/>
      <c r="Q57" s="543"/>
      <c r="R57" s="543"/>
      <c r="S57" s="543"/>
      <c r="T57" s="542"/>
      <c r="U57" s="542"/>
      <c r="V57" s="542"/>
      <c r="W57" s="542"/>
      <c r="X57" s="542"/>
      <c r="Y57" s="542"/>
      <c r="Z57" s="542"/>
      <c r="AA57" s="542"/>
      <c r="AB57" s="544"/>
      <c r="AC57" s="544"/>
      <c r="AD57" s="544"/>
      <c r="AE57" s="544"/>
      <c r="AF57" s="544"/>
      <c r="AG57" s="544"/>
      <c r="AH57" s="544"/>
      <c r="AI57" s="544"/>
      <c r="AJ57" s="544"/>
      <c r="AK57" s="549"/>
      <c r="AL57" s="549"/>
      <c r="AM57" s="549"/>
      <c r="AN57" s="549"/>
      <c r="AO57" s="549"/>
      <c r="AP57" s="549"/>
      <c r="AQ57" s="549"/>
      <c r="AR57" s="549"/>
      <c r="AS57" s="549"/>
      <c r="AT57" s="549"/>
      <c r="AU57" s="549"/>
      <c r="AV57" s="549"/>
      <c r="AW57" s="549"/>
      <c r="AX57" s="549"/>
      <c r="AY57" s="549"/>
      <c r="AZ57" s="549"/>
      <c r="BA57" s="549"/>
      <c r="BB57" s="549"/>
      <c r="BC57" s="549"/>
      <c r="BD57" s="549"/>
      <c r="BE57" s="549"/>
      <c r="BF57" s="549"/>
      <c r="BG57" s="549"/>
      <c r="BH57" s="549"/>
      <c r="BI57" s="549"/>
      <c r="BJ57" s="549"/>
      <c r="BK57" s="549"/>
      <c r="BL57" s="540"/>
      <c r="BM57" s="540"/>
      <c r="BN57" s="540"/>
      <c r="BO57" s="482"/>
      <c r="BP57" s="540"/>
      <c r="BQ57" s="540"/>
    </row>
    <row r="58" spans="3:68" s="537" customFormat="1" ht="18.75" customHeight="1">
      <c r="C58" s="481"/>
      <c r="D58" s="536"/>
      <c r="F58" s="557"/>
      <c r="H58" s="550" t="s">
        <v>294</v>
      </c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AQ58" s="550"/>
      <c r="AR58" s="550"/>
      <c r="AS58" s="550"/>
      <c r="AT58" s="550"/>
      <c r="AU58" s="550"/>
      <c r="AV58" s="550"/>
      <c r="AW58" s="550"/>
      <c r="AX58" s="550"/>
      <c r="AY58" s="550"/>
      <c r="AZ58" s="550"/>
      <c r="BA58" s="550"/>
      <c r="BB58" s="550"/>
      <c r="BC58" s="550"/>
      <c r="BD58" s="550"/>
      <c r="BE58" s="550"/>
      <c r="BF58" s="550"/>
      <c r="BG58" s="550"/>
      <c r="BH58" s="550"/>
      <c r="BI58" s="550"/>
      <c r="BJ58" s="550"/>
      <c r="BK58" s="550"/>
      <c r="BL58" s="540"/>
      <c r="BM58" s="540"/>
      <c r="BN58" s="540"/>
      <c r="BO58" s="540"/>
      <c r="BP58" s="540"/>
    </row>
    <row r="59" spans="3:69" s="537" customFormat="1" ht="6" customHeight="1">
      <c r="C59" s="481"/>
      <c r="D59" s="536"/>
      <c r="H59" s="542"/>
      <c r="I59" s="542"/>
      <c r="J59" s="542"/>
      <c r="K59" s="542"/>
      <c r="L59" s="542"/>
      <c r="M59" s="542"/>
      <c r="N59" s="542"/>
      <c r="O59" s="542"/>
      <c r="P59" s="542"/>
      <c r="Q59" s="543"/>
      <c r="R59" s="543"/>
      <c r="S59" s="543"/>
      <c r="T59" s="542"/>
      <c r="U59" s="542"/>
      <c r="V59" s="542"/>
      <c r="W59" s="542"/>
      <c r="X59" s="542"/>
      <c r="Y59" s="542"/>
      <c r="Z59" s="542"/>
      <c r="AA59" s="542"/>
      <c r="AB59" s="544"/>
      <c r="AC59" s="544"/>
      <c r="AD59" s="544"/>
      <c r="AE59" s="544"/>
      <c r="AF59" s="544"/>
      <c r="AG59" s="544"/>
      <c r="AH59" s="544"/>
      <c r="AI59" s="544"/>
      <c r="AJ59" s="544"/>
      <c r="AK59" s="549"/>
      <c r="AL59" s="549"/>
      <c r="AM59" s="549"/>
      <c r="AN59" s="549"/>
      <c r="AO59" s="549"/>
      <c r="AP59" s="549"/>
      <c r="AQ59" s="549"/>
      <c r="AR59" s="549"/>
      <c r="AS59" s="549"/>
      <c r="AT59" s="549"/>
      <c r="AU59" s="549"/>
      <c r="AV59" s="549"/>
      <c r="AW59" s="549"/>
      <c r="AX59" s="549"/>
      <c r="AY59" s="549"/>
      <c r="AZ59" s="549"/>
      <c r="BA59" s="549"/>
      <c r="BB59" s="549"/>
      <c r="BC59" s="549"/>
      <c r="BD59" s="549"/>
      <c r="BE59" s="549"/>
      <c r="BF59" s="549"/>
      <c r="BG59" s="549"/>
      <c r="BH59" s="549"/>
      <c r="BI59" s="549"/>
      <c r="BJ59" s="549"/>
      <c r="BK59" s="549"/>
      <c r="BL59" s="540"/>
      <c r="BM59" s="540"/>
      <c r="BN59" s="540"/>
      <c r="BO59" s="482"/>
      <c r="BP59" s="540"/>
      <c r="BQ59" s="540"/>
    </row>
    <row r="60" spans="3:68" s="537" customFormat="1" ht="18.75" customHeight="1">
      <c r="C60" s="481"/>
      <c r="D60" s="536"/>
      <c r="F60" s="547"/>
      <c r="H60" s="544" t="s">
        <v>285</v>
      </c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 t="s">
        <v>286</v>
      </c>
      <c r="Z60" s="544"/>
      <c r="AA60" s="544"/>
      <c r="AB60" s="544"/>
      <c r="AC60" s="544"/>
      <c r="AH60" s="542"/>
      <c r="AI60" s="542"/>
      <c r="AJ60" s="542"/>
      <c r="AK60" s="542"/>
      <c r="AL60" s="542"/>
      <c r="AM60" s="542"/>
      <c r="AN60" s="542"/>
      <c r="AO60" s="542"/>
      <c r="AP60" s="542"/>
      <c r="AQ60" s="542"/>
      <c r="AR60" s="542"/>
      <c r="AS60" s="542"/>
      <c r="AT60" s="542"/>
      <c r="AU60" s="542"/>
      <c r="AV60" s="542"/>
      <c r="AW60" s="542"/>
      <c r="AX60" s="542"/>
      <c r="AY60" s="542"/>
      <c r="AZ60" s="542"/>
      <c r="BA60" s="542"/>
      <c r="BB60" s="542"/>
      <c r="BC60" s="542"/>
      <c r="BD60" s="542"/>
      <c r="BE60" s="542"/>
      <c r="BF60" s="542"/>
      <c r="BG60" s="542"/>
      <c r="BH60" s="542"/>
      <c r="BI60" s="542"/>
      <c r="BJ60" s="542"/>
      <c r="BK60" s="542"/>
      <c r="BL60" s="540"/>
      <c r="BM60" s="540"/>
      <c r="BN60" s="540"/>
      <c r="BO60" s="540"/>
      <c r="BP60" s="540"/>
    </row>
    <row r="61" spans="3:69" s="537" customFormat="1" ht="6" customHeight="1">
      <c r="C61" s="481"/>
      <c r="D61" s="536"/>
      <c r="H61" s="542"/>
      <c r="I61" s="542"/>
      <c r="J61" s="542"/>
      <c r="K61" s="542"/>
      <c r="L61" s="542"/>
      <c r="M61" s="542"/>
      <c r="N61" s="542"/>
      <c r="O61" s="542"/>
      <c r="P61" s="542"/>
      <c r="Q61" s="543"/>
      <c r="R61" s="543"/>
      <c r="S61" s="543"/>
      <c r="T61" s="542"/>
      <c r="U61" s="542"/>
      <c r="V61" s="542"/>
      <c r="W61" s="542"/>
      <c r="X61" s="542"/>
      <c r="Y61" s="542"/>
      <c r="Z61" s="542"/>
      <c r="AA61" s="542"/>
      <c r="AB61" s="544"/>
      <c r="AC61" s="544"/>
      <c r="AD61" s="544"/>
      <c r="AE61" s="544"/>
      <c r="AF61" s="544"/>
      <c r="AG61" s="544"/>
      <c r="AH61" s="544"/>
      <c r="AI61" s="544"/>
      <c r="AJ61" s="544"/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49"/>
      <c r="BC61" s="549"/>
      <c r="BD61" s="549"/>
      <c r="BE61" s="549"/>
      <c r="BF61" s="549"/>
      <c r="BG61" s="549"/>
      <c r="BH61" s="549"/>
      <c r="BI61" s="549"/>
      <c r="BJ61" s="549"/>
      <c r="BK61" s="549"/>
      <c r="BL61" s="540"/>
      <c r="BM61" s="540"/>
      <c r="BN61" s="540"/>
      <c r="BO61" s="482"/>
      <c r="BP61" s="540"/>
      <c r="BQ61" s="540"/>
    </row>
    <row r="62" spans="3:68" s="537" customFormat="1" ht="18.75" customHeight="1">
      <c r="C62" s="481"/>
      <c r="D62" s="536"/>
      <c r="F62" s="557"/>
      <c r="H62" s="565" t="s">
        <v>295</v>
      </c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559"/>
      <c r="AE62" s="559"/>
      <c r="AF62" s="559"/>
      <c r="AG62" s="559"/>
      <c r="AH62" s="559"/>
      <c r="AI62" s="559"/>
      <c r="AJ62" s="559"/>
      <c r="AK62" s="559"/>
      <c r="AL62" s="559"/>
      <c r="AM62" s="559"/>
      <c r="AN62" s="559"/>
      <c r="AO62" s="559"/>
      <c r="AP62" s="559"/>
      <c r="AQ62" s="559"/>
      <c r="AR62" s="559"/>
      <c r="AS62" s="559"/>
      <c r="AT62" s="559"/>
      <c r="AU62" s="559"/>
      <c r="AV62" s="559"/>
      <c r="AW62" s="559"/>
      <c r="AX62" s="559"/>
      <c r="AY62" s="559"/>
      <c r="AZ62" s="559"/>
      <c r="BA62" s="559"/>
      <c r="BB62" s="559"/>
      <c r="BC62" s="559"/>
      <c r="BD62" s="559"/>
      <c r="BE62" s="559"/>
      <c r="BF62" s="559"/>
      <c r="BG62" s="559"/>
      <c r="BH62" s="559"/>
      <c r="BI62" s="559"/>
      <c r="BJ62" s="559"/>
      <c r="BK62" s="559"/>
      <c r="BL62" s="540"/>
      <c r="BM62" s="540"/>
      <c r="BN62" s="540"/>
      <c r="BO62" s="540"/>
      <c r="BP62" s="540"/>
    </row>
    <row r="63" spans="3:68" s="537" customFormat="1" ht="18.75" customHeight="1">
      <c r="C63" s="481"/>
      <c r="D63" s="536"/>
      <c r="F63" s="54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550"/>
      <c r="AM63" s="550"/>
      <c r="AN63" s="550"/>
      <c r="AO63" s="550"/>
      <c r="AP63" s="550"/>
      <c r="AQ63" s="550"/>
      <c r="AR63" s="550"/>
      <c r="AS63" s="550"/>
      <c r="AT63" s="550"/>
      <c r="AU63" s="550"/>
      <c r="AV63" s="550"/>
      <c r="AW63" s="550"/>
      <c r="AX63" s="550"/>
      <c r="AY63" s="550"/>
      <c r="AZ63" s="550"/>
      <c r="BA63" s="550"/>
      <c r="BB63" s="550"/>
      <c r="BC63" s="550"/>
      <c r="BD63" s="550"/>
      <c r="BE63" s="550"/>
      <c r="BF63" s="550"/>
      <c r="BG63" s="550"/>
      <c r="BH63" s="550"/>
      <c r="BI63" s="550"/>
      <c r="BJ63" s="550"/>
      <c r="BK63" s="550"/>
      <c r="BL63" s="540"/>
      <c r="BM63" s="540"/>
      <c r="BN63" s="540"/>
      <c r="BO63" s="540"/>
      <c r="BP63" s="540"/>
    </row>
    <row r="64" spans="3:68" s="537" customFormat="1" ht="12">
      <c r="C64" s="566" t="s">
        <v>296</v>
      </c>
      <c r="D64" s="566"/>
      <c r="F64" s="540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7"/>
      <c r="AA64" s="567"/>
      <c r="AB64" s="567"/>
      <c r="AC64" s="567"/>
      <c r="AD64" s="567"/>
      <c r="AE64" s="567"/>
      <c r="AF64" s="567"/>
      <c r="AG64" s="567"/>
      <c r="AH64" s="567"/>
      <c r="AI64" s="567"/>
      <c r="AJ64" s="567"/>
      <c r="AK64" s="567"/>
      <c r="AL64" s="567"/>
      <c r="AM64" s="567"/>
      <c r="AN64" s="567"/>
      <c r="AO64" s="567"/>
      <c r="AP64" s="567"/>
      <c r="AQ64" s="567"/>
      <c r="AR64" s="567"/>
      <c r="AS64" s="567"/>
      <c r="AT64" s="567"/>
      <c r="AU64" s="567"/>
      <c r="AV64" s="567"/>
      <c r="AW64" s="567"/>
      <c r="AX64" s="567"/>
      <c r="AY64" s="567"/>
      <c r="AZ64" s="567"/>
      <c r="BA64" s="567"/>
      <c r="BB64" s="567"/>
      <c r="BC64" s="567"/>
      <c r="BD64" s="567"/>
      <c r="BE64" s="567"/>
      <c r="BF64" s="567"/>
      <c r="BG64" s="567"/>
      <c r="BH64" s="567"/>
      <c r="BI64" s="567"/>
      <c r="BJ64" s="567"/>
      <c r="BK64" s="567"/>
      <c r="BL64" s="540"/>
      <c r="BM64" s="540"/>
      <c r="BN64" s="540"/>
      <c r="BO64" s="540"/>
      <c r="BP64" s="540"/>
    </row>
    <row r="65" spans="3:68" s="537" customFormat="1" ht="12">
      <c r="C65" s="481"/>
      <c r="D65" s="536"/>
      <c r="F65" s="540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7"/>
      <c r="AG65" s="567"/>
      <c r="AH65" s="567"/>
      <c r="AI65" s="567"/>
      <c r="AJ65" s="567"/>
      <c r="AK65" s="567"/>
      <c r="AL65" s="567"/>
      <c r="AM65" s="567"/>
      <c r="AN65" s="567"/>
      <c r="AO65" s="567"/>
      <c r="AP65" s="567"/>
      <c r="AQ65" s="567"/>
      <c r="AR65" s="567"/>
      <c r="AS65" s="567"/>
      <c r="AT65" s="567"/>
      <c r="AU65" s="567"/>
      <c r="AV65" s="567"/>
      <c r="AW65" s="567"/>
      <c r="AX65" s="567"/>
      <c r="AY65" s="567"/>
      <c r="AZ65" s="567"/>
      <c r="BA65" s="567"/>
      <c r="BB65" s="567"/>
      <c r="BC65" s="567"/>
      <c r="BD65" s="567"/>
      <c r="BE65" s="567"/>
      <c r="BF65" s="567"/>
      <c r="BG65" s="567"/>
      <c r="BH65" s="567"/>
      <c r="BI65" s="567"/>
      <c r="BJ65" s="567"/>
      <c r="BK65" s="567"/>
      <c r="BL65" s="540"/>
      <c r="BM65" s="540"/>
      <c r="BN65" s="540"/>
      <c r="BO65" s="540"/>
      <c r="BP65" s="540"/>
    </row>
    <row r="66" spans="3:68" s="537" customFormat="1" ht="12">
      <c r="C66" s="480" t="s">
        <v>297</v>
      </c>
      <c r="D66" s="536"/>
      <c r="F66" s="540"/>
      <c r="H66" s="567"/>
      <c r="I66" s="567" t="s">
        <v>7</v>
      </c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  <c r="AF66" s="568"/>
      <c r="AG66" s="567"/>
      <c r="AH66" s="567"/>
      <c r="AI66" s="567"/>
      <c r="AJ66" s="567"/>
      <c r="AK66" s="567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567"/>
      <c r="BB66" s="567"/>
      <c r="BC66" s="567"/>
      <c r="BD66" s="567"/>
      <c r="BE66" s="567"/>
      <c r="BF66" s="567"/>
      <c r="BG66" s="567"/>
      <c r="BH66" s="567"/>
      <c r="BI66" s="567"/>
      <c r="BJ66" s="567"/>
      <c r="BK66" s="567"/>
      <c r="BL66" s="540"/>
      <c r="BM66" s="540"/>
      <c r="BN66" s="540"/>
      <c r="BO66" s="540"/>
      <c r="BP66" s="540"/>
    </row>
    <row r="67" spans="3:68" s="537" customFormat="1" ht="12">
      <c r="C67" s="480" t="s">
        <v>298</v>
      </c>
      <c r="D67" s="536"/>
      <c r="F67" s="540"/>
      <c r="H67" s="567"/>
      <c r="I67" s="567" t="s">
        <v>7</v>
      </c>
      <c r="J67" s="568"/>
      <c r="K67" s="568"/>
      <c r="L67" s="568"/>
      <c r="M67" s="568"/>
      <c r="N67" s="568"/>
      <c r="O67" s="568"/>
      <c r="P67" s="568"/>
      <c r="Q67" s="568"/>
      <c r="R67" s="568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  <c r="AF67" s="568"/>
      <c r="AG67" s="567"/>
      <c r="AH67" s="567"/>
      <c r="AI67" s="567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  <c r="AX67" s="567"/>
      <c r="AY67" s="567"/>
      <c r="AZ67" s="567"/>
      <c r="BA67" s="567"/>
      <c r="BB67" s="567"/>
      <c r="BC67" s="567"/>
      <c r="BD67" s="567"/>
      <c r="BE67" s="567"/>
      <c r="BF67" s="567"/>
      <c r="BG67" s="567"/>
      <c r="BH67" s="567"/>
      <c r="BI67" s="567"/>
      <c r="BJ67" s="567"/>
      <c r="BK67" s="567"/>
      <c r="BL67" s="540"/>
      <c r="BM67" s="540"/>
      <c r="BN67" s="540"/>
      <c r="BO67" s="540"/>
      <c r="BP67" s="540"/>
    </row>
    <row r="68" spans="3:68" s="537" customFormat="1" ht="12">
      <c r="C68" s="480" t="s">
        <v>23</v>
      </c>
      <c r="D68" s="536"/>
      <c r="E68" s="554"/>
      <c r="F68" s="554"/>
      <c r="G68" s="554"/>
      <c r="H68" s="567"/>
      <c r="I68" s="567" t="s">
        <v>7</v>
      </c>
      <c r="J68" s="568"/>
      <c r="K68" s="568"/>
      <c r="L68" s="568"/>
      <c r="M68" s="568"/>
      <c r="N68" s="568"/>
      <c r="O68" s="568"/>
      <c r="P68" s="568"/>
      <c r="Q68" s="568"/>
      <c r="R68" s="568"/>
      <c r="S68" s="568"/>
      <c r="T68" s="568"/>
      <c r="U68" s="568"/>
      <c r="V68" s="568"/>
      <c r="W68" s="568"/>
      <c r="X68" s="568"/>
      <c r="Y68" s="568"/>
      <c r="Z68" s="568"/>
      <c r="AA68" s="568"/>
      <c r="AB68" s="568"/>
      <c r="AC68" s="568"/>
      <c r="AD68" s="568"/>
      <c r="AE68" s="568"/>
      <c r="AF68" s="568"/>
      <c r="AG68" s="567"/>
      <c r="AH68" s="567"/>
      <c r="AI68" s="567"/>
      <c r="AJ68" s="567"/>
      <c r="AK68" s="567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7"/>
      <c r="AW68" s="567"/>
      <c r="AX68" s="567"/>
      <c r="AY68" s="567"/>
      <c r="AZ68" s="567"/>
      <c r="BA68" s="567"/>
      <c r="BB68" s="567"/>
      <c r="BC68" s="567"/>
      <c r="BD68" s="567"/>
      <c r="BE68" s="567"/>
      <c r="BF68" s="567"/>
      <c r="BG68" s="567"/>
      <c r="BH68" s="567"/>
      <c r="BI68" s="567"/>
      <c r="BJ68" s="567"/>
      <c r="BK68" s="567"/>
      <c r="BL68" s="540"/>
      <c r="BM68" s="540"/>
      <c r="BN68" s="540"/>
      <c r="BO68" s="540"/>
      <c r="BP68" s="540"/>
    </row>
    <row r="69" spans="5:59" s="537" customFormat="1" ht="18.75" customHeight="1">
      <c r="E69" s="569"/>
      <c r="F69" s="569"/>
      <c r="G69" s="569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N69" s="540"/>
      <c r="AO69" s="540"/>
      <c r="AP69" s="540"/>
      <c r="AQ69" s="540"/>
      <c r="AR69" s="540"/>
      <c r="AS69" s="540"/>
      <c r="AT69" s="540"/>
      <c r="AU69" s="540"/>
      <c r="AV69" s="540"/>
      <c r="AW69" s="540"/>
      <c r="AX69" s="540"/>
      <c r="AY69" s="540"/>
      <c r="AZ69" s="540"/>
      <c r="BA69" s="540"/>
      <c r="BB69" s="540"/>
      <c r="BC69" s="540"/>
      <c r="BD69" s="540"/>
      <c r="BE69" s="482"/>
      <c r="BF69" s="540"/>
      <c r="BG69" s="540"/>
    </row>
    <row r="70" spans="2:63" ht="0.75" customHeight="1">
      <c r="B70" s="569"/>
      <c r="C70" s="569"/>
      <c r="D70" s="569"/>
      <c r="E70" s="482"/>
      <c r="G70" s="482"/>
      <c r="H70" s="569"/>
      <c r="I70" s="569"/>
      <c r="J70" s="569"/>
      <c r="K70" s="569"/>
      <c r="L70" s="569"/>
      <c r="M70" s="569"/>
      <c r="N70" s="569"/>
      <c r="O70" s="569"/>
      <c r="P70" s="569"/>
      <c r="Q70" s="570"/>
      <c r="R70" s="570"/>
      <c r="S70" s="570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</row>
    <row r="71" spans="2:63" ht="8.25" customHeight="1">
      <c r="B71" s="482"/>
      <c r="C71" s="482"/>
      <c r="D71" s="482"/>
      <c r="E71"/>
      <c r="F71" s="482"/>
      <c r="G71"/>
      <c r="H71" s="482"/>
      <c r="I71" s="482"/>
      <c r="J71" s="482"/>
      <c r="K71" s="482"/>
      <c r="L71" s="482"/>
      <c r="M71" s="482"/>
      <c r="N71" s="482"/>
      <c r="O71" s="482"/>
      <c r="P71" s="482"/>
      <c r="Q71" s="571"/>
      <c r="R71" s="571"/>
      <c r="S71" s="571"/>
      <c r="T71" s="482"/>
      <c r="U71" s="482"/>
      <c r="V71" s="482"/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  <c r="AR71" s="482"/>
      <c r="AS71" s="482"/>
      <c r="AT71" s="482"/>
      <c r="AU71" s="482"/>
      <c r="AV71" s="482"/>
      <c r="AW71" s="482"/>
      <c r="AX71" s="482"/>
      <c r="AY71" s="482"/>
      <c r="AZ71" s="482"/>
      <c r="BA71" s="482"/>
      <c r="BB71" s="482"/>
      <c r="BC71" s="482"/>
      <c r="BD71" s="482"/>
      <c r="BE71" s="482"/>
      <c r="BF71" s="482"/>
      <c r="BG71" s="482"/>
      <c r="BH71" s="482"/>
      <c r="BI71" s="482"/>
      <c r="BJ71" s="482"/>
      <c r="BK71" s="482"/>
    </row>
    <row r="72" spans="3:49" ht="15.75" customHeight="1">
      <c r="C72" s="572" t="s">
        <v>299</v>
      </c>
      <c r="D72" s="572"/>
      <c r="E72" s="573"/>
      <c r="F72" s="573"/>
      <c r="G72" s="573"/>
      <c r="H72" s="574"/>
      <c r="I72"/>
      <c r="J72"/>
      <c r="K72"/>
      <c r="L72"/>
      <c r="M72"/>
      <c r="N72"/>
      <c r="O72"/>
      <c r="P72"/>
      <c r="Q72" s="575"/>
      <c r="R72" s="575"/>
      <c r="S72" s="575"/>
      <c r="T72"/>
      <c r="U72"/>
      <c r="V72"/>
      <c r="W72"/>
      <c r="X72"/>
      <c r="Y72"/>
      <c r="Z72"/>
      <c r="AA72"/>
      <c r="AB72"/>
      <c r="AC72"/>
      <c r="AD72"/>
      <c r="AE72"/>
      <c r="AF72"/>
      <c r="AG72" t="s">
        <v>300</v>
      </c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3:49" ht="12" customHeight="1">
      <c r="C73" s="576"/>
      <c r="D73" s="576"/>
      <c r="E73" s="576"/>
      <c r="F73" s="576"/>
      <c r="G73" s="576"/>
      <c r="H73" s="576"/>
      <c r="I73" s="576"/>
      <c r="J73" s="576"/>
      <c r="K73" s="576"/>
      <c r="L73" s="576"/>
      <c r="M73" s="576"/>
      <c r="N73" s="576"/>
      <c r="O73" s="576"/>
      <c r="P73" s="576"/>
      <c r="Q73" s="576"/>
      <c r="R73" s="576"/>
      <c r="S73" s="576"/>
      <c r="T73" s="576"/>
      <c r="U73" s="576"/>
      <c r="V73" s="576"/>
      <c r="W73"/>
      <c r="X73"/>
      <c r="Y73"/>
      <c r="Z73"/>
      <c r="AA73"/>
      <c r="AB73"/>
      <c r="AC73"/>
      <c r="AD73"/>
      <c r="AE73"/>
      <c r="AF73"/>
      <c r="AG73" t="s">
        <v>301</v>
      </c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3:49" ht="15.75" customHeight="1">
      <c r="C74" s="576"/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6"/>
      <c r="O74" s="576"/>
      <c r="P74" s="576"/>
      <c r="Q74" s="576"/>
      <c r="R74" s="576"/>
      <c r="S74" s="576"/>
      <c r="T74" s="576"/>
      <c r="U74" s="576"/>
      <c r="V74" s="576"/>
      <c r="W74"/>
      <c r="X74"/>
      <c r="Y74"/>
      <c r="Z74"/>
      <c r="AA74"/>
      <c r="AB74"/>
      <c r="AC74"/>
      <c r="AD74"/>
      <c r="AE74"/>
      <c r="AF74"/>
      <c r="AG74" t="s">
        <v>302</v>
      </c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3:49" ht="15.75" customHeight="1">
      <c r="C75" s="57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/>
      <c r="X75"/>
      <c r="Y75"/>
      <c r="Z75"/>
      <c r="AA75"/>
      <c r="AB75"/>
      <c r="AC75"/>
      <c r="AD75"/>
      <c r="AE75"/>
      <c r="AF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3:49" ht="15.75" customHeight="1">
      <c r="C76" s="576"/>
      <c r="D76" s="576"/>
      <c r="E76" s="577"/>
      <c r="F76" s="577"/>
      <c r="G76" s="577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/>
      <c r="X76"/>
      <c r="Y76"/>
      <c r="Z76"/>
      <c r="AA76"/>
      <c r="AB76"/>
      <c r="AC76"/>
      <c r="AD76"/>
      <c r="AE76"/>
      <c r="AF76"/>
      <c r="AG76" t="s">
        <v>195</v>
      </c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3:49" ht="15.75" customHeight="1">
      <c r="C77" s="577"/>
      <c r="D77" s="577"/>
      <c r="E77" s="578"/>
      <c r="F77" s="578"/>
      <c r="G77" s="578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577"/>
      <c r="V77" s="577"/>
      <c r="W77"/>
      <c r="X77"/>
      <c r="Y77"/>
      <c r="Z77"/>
      <c r="AA77"/>
      <c r="AB77"/>
      <c r="AC77"/>
      <c r="AD77"/>
      <c r="AE77"/>
      <c r="AF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3:49" ht="15">
      <c r="C78"/>
      <c r="D78"/>
      <c r="H78"/>
      <c r="I78"/>
      <c r="J78"/>
      <c r="K78"/>
      <c r="L78"/>
      <c r="M78"/>
      <c r="N78"/>
      <c r="O78"/>
      <c r="P78"/>
      <c r="Q78" s="575"/>
      <c r="R78" s="575"/>
      <c r="S78" s="57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</sheetData>
  <sheetProtection/>
  <mergeCells count="49">
    <mergeCell ref="H62:BK62"/>
    <mergeCell ref="H63:BK63"/>
    <mergeCell ref="H48:BK48"/>
    <mergeCell ref="H50:BK50"/>
    <mergeCell ref="H52:BK52"/>
    <mergeCell ref="H54:BK54"/>
    <mergeCell ref="H56:AG56"/>
    <mergeCell ref="H58:BK58"/>
    <mergeCell ref="H35:BO35"/>
    <mergeCell ref="H37:AG37"/>
    <mergeCell ref="H39:AG39"/>
    <mergeCell ref="E42:V42"/>
    <mergeCell ref="H44:AJ44"/>
    <mergeCell ref="H46:AA46"/>
    <mergeCell ref="H21:AF21"/>
    <mergeCell ref="H23:BK23"/>
    <mergeCell ref="H25:BK25"/>
    <mergeCell ref="H27:BK27"/>
    <mergeCell ref="H29:AG29"/>
    <mergeCell ref="H31:AG31"/>
    <mergeCell ref="B15:J15"/>
    <mergeCell ref="AQ15:AX15"/>
    <mergeCell ref="BB15:BF15"/>
    <mergeCell ref="BB16:BF16"/>
    <mergeCell ref="AQ17:BI17"/>
    <mergeCell ref="AQ18:BI19"/>
    <mergeCell ref="H19:AJ19"/>
    <mergeCell ref="C12:F12"/>
    <mergeCell ref="J12:P12"/>
    <mergeCell ref="AW12:BR12"/>
    <mergeCell ref="C13:H13"/>
    <mergeCell ref="J13:AJ13"/>
    <mergeCell ref="AW13:BR13"/>
    <mergeCell ref="B9:AJ9"/>
    <mergeCell ref="AQ9:BB9"/>
    <mergeCell ref="BC9:BR9"/>
    <mergeCell ref="AQ10:BB10"/>
    <mergeCell ref="BC10:BR10"/>
    <mergeCell ref="B11:M11"/>
    <mergeCell ref="BB1:BS1"/>
    <mergeCell ref="M3:AM3"/>
    <mergeCell ref="AQ3:BO3"/>
    <mergeCell ref="C4:AN6"/>
    <mergeCell ref="AQ4:BF5"/>
    <mergeCell ref="AQ6:BB7"/>
    <mergeCell ref="BC6:BR7"/>
    <mergeCell ref="B7:AN8"/>
    <mergeCell ref="AQ8:BB8"/>
    <mergeCell ref="BC8:BR8"/>
  </mergeCells>
  <printOptions/>
  <pageMargins left="0.175" right="0.17" top="0.20833333333333334" bottom="0.17" header="0.17" footer="0.1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6"/>
  <sheetViews>
    <sheetView showGridLines="0" zoomScalePageLayoutView="0" workbookViewId="0" topLeftCell="A1">
      <selection activeCell="U13" sqref="U13"/>
    </sheetView>
  </sheetViews>
  <sheetFormatPr defaultColWidth="9.140625" defaultRowHeight="24.75" customHeight="1"/>
  <cols>
    <col min="1" max="2" width="0.85546875" style="1" customWidth="1"/>
    <col min="3" max="3" width="1.7109375" style="1" customWidth="1"/>
    <col min="4" max="4" width="15.7109375" style="1" customWidth="1"/>
    <col min="5" max="5" width="10.7109375" style="1" customWidth="1"/>
    <col min="6" max="6" width="1.7109375" style="1" customWidth="1"/>
    <col min="7" max="7" width="17.7109375" style="1" customWidth="1"/>
    <col min="8" max="8" width="1.7109375" style="1" customWidth="1"/>
    <col min="9" max="9" width="8.7109375" style="6" customWidth="1"/>
    <col min="10" max="13" width="8.7109375" style="1" customWidth="1"/>
    <col min="14" max="14" width="8.7109375" style="52" customWidth="1"/>
    <col min="15" max="15" width="1.7109375" style="1" customWidth="1"/>
    <col min="16" max="16" width="0.5625" style="1" customWidth="1"/>
    <col min="17" max="17" width="20.7109375" style="36" customWidth="1"/>
    <col min="18" max="19" width="0.85546875" style="1" customWidth="1"/>
    <col min="20" max="16384" width="9.140625" style="1" customWidth="1"/>
  </cols>
  <sheetData>
    <row r="1" ht="12.75" customHeight="1"/>
    <row r="2" spans="14:18" ht="15.75" customHeight="1">
      <c r="N2" s="393" t="s">
        <v>261</v>
      </c>
      <c r="O2" s="393"/>
      <c r="P2" s="393"/>
      <c r="Q2" s="393"/>
      <c r="R2" s="2"/>
    </row>
    <row r="3" ht="15.75"/>
    <row r="4" ht="15.75"/>
    <row r="5" ht="15.75"/>
    <row r="6" ht="15.75"/>
    <row r="7" spans="2:18" s="3" customFormat="1" ht="15.75">
      <c r="B7" s="394" t="s">
        <v>253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</row>
    <row r="8" spans="2:18" s="3" customFormat="1" ht="15.75">
      <c r="B8" s="394" t="s">
        <v>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ht="15.75"/>
    <row r="10" spans="2:18" s="4" customFormat="1" ht="24.75" customHeight="1">
      <c r="B10" s="395" t="s">
        <v>184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7"/>
    </row>
    <row r="11" ht="4.5" customHeight="1"/>
    <row r="12" spans="2:18" s="180" customFormat="1" ht="4.5" customHeight="1">
      <c r="B12" s="398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400"/>
    </row>
    <row r="13" spans="2:18" s="190" customFormat="1" ht="42" customHeight="1">
      <c r="B13" s="188"/>
      <c r="C13" s="401" t="s">
        <v>259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189"/>
    </row>
    <row r="14" spans="2:18" s="5" customFormat="1" ht="34.5" customHeight="1">
      <c r="B14" s="402" t="s">
        <v>21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4"/>
    </row>
    <row r="15" spans="2:18" s="48" customFormat="1" ht="24.75" customHeight="1">
      <c r="B15" s="405" t="s">
        <v>22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7"/>
    </row>
    <row r="16" spans="14:17" s="6" customFormat="1" ht="4.5" customHeight="1">
      <c r="N16" s="53"/>
      <c r="Q16" s="37"/>
    </row>
    <row r="17" spans="2:18" ht="4.5" customHeight="1">
      <c r="B17" s="54"/>
      <c r="C17" s="7"/>
      <c r="D17" s="7"/>
      <c r="E17" s="7"/>
      <c r="F17" s="7"/>
      <c r="G17" s="7"/>
      <c r="H17" s="7"/>
      <c r="I17" s="55"/>
      <c r="J17" s="7"/>
      <c r="K17" s="7"/>
      <c r="L17" s="7"/>
      <c r="M17" s="7"/>
      <c r="N17" s="56"/>
      <c r="O17" s="7"/>
      <c r="P17" s="7"/>
      <c r="Q17" s="38"/>
      <c r="R17" s="8"/>
    </row>
    <row r="18" spans="2:18" s="11" customFormat="1" ht="31.5" customHeight="1">
      <c r="B18" s="57"/>
      <c r="C18" s="395" t="s">
        <v>117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7"/>
      <c r="P18" s="9"/>
      <c r="Q18" s="35" t="s">
        <v>186</v>
      </c>
      <c r="R18" s="10"/>
    </row>
    <row r="19" spans="2:18" ht="1.5" customHeight="1">
      <c r="B19" s="58"/>
      <c r="C19" s="59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61"/>
      <c r="O19" s="33"/>
      <c r="P19" s="12"/>
      <c r="Q19" s="39"/>
      <c r="R19" s="13"/>
    </row>
    <row r="20" spans="2:18" s="16" customFormat="1" ht="39.75" customHeight="1">
      <c r="B20" s="62"/>
      <c r="C20" s="63"/>
      <c r="D20" s="64" t="s">
        <v>3</v>
      </c>
      <c r="E20" s="65"/>
      <c r="F20" s="65" t="s">
        <v>7</v>
      </c>
      <c r="G20" s="66"/>
      <c r="H20" s="66"/>
      <c r="I20" s="67"/>
      <c r="J20" s="66"/>
      <c r="K20" s="66"/>
      <c r="L20" s="66"/>
      <c r="M20" s="66"/>
      <c r="N20" s="68"/>
      <c r="O20" s="69"/>
      <c r="P20" s="14"/>
      <c r="Q20" s="40"/>
      <c r="R20" s="15"/>
    </row>
    <row r="21" spans="2:18" s="16" customFormat="1" ht="39.75" customHeight="1">
      <c r="B21" s="62"/>
      <c r="C21" s="63"/>
      <c r="D21" s="414" t="s">
        <v>258</v>
      </c>
      <c r="E21" s="414"/>
      <c r="F21" s="65" t="s">
        <v>7</v>
      </c>
      <c r="G21" s="66"/>
      <c r="H21" s="66"/>
      <c r="I21" s="415" t="s">
        <v>4</v>
      </c>
      <c r="J21" s="415"/>
      <c r="K21" s="415"/>
      <c r="L21" s="372" t="s">
        <v>7</v>
      </c>
      <c r="M21" s="66"/>
      <c r="N21" s="68"/>
      <c r="O21" s="69"/>
      <c r="P21" s="14"/>
      <c r="Q21" s="41"/>
      <c r="R21" s="15"/>
    </row>
    <row r="22" spans="2:18" s="16" customFormat="1" ht="39.75" customHeight="1">
      <c r="B22" s="62"/>
      <c r="C22" s="63"/>
      <c r="D22" s="416" t="s">
        <v>260</v>
      </c>
      <c r="E22" s="416"/>
      <c r="F22" s="65" t="s">
        <v>7</v>
      </c>
      <c r="G22" s="66"/>
      <c r="H22" s="66"/>
      <c r="I22" s="67"/>
      <c r="J22" s="66"/>
      <c r="K22" s="66"/>
      <c r="L22" s="66"/>
      <c r="M22" s="66"/>
      <c r="N22" s="68"/>
      <c r="O22" s="69"/>
      <c r="P22" s="14"/>
      <c r="Q22" s="41"/>
      <c r="R22" s="15"/>
    </row>
    <row r="23" spans="2:18" s="16" customFormat="1" ht="39.75" customHeight="1">
      <c r="B23" s="62"/>
      <c r="C23" s="63"/>
      <c r="D23" s="64" t="s">
        <v>6</v>
      </c>
      <c r="E23" s="65"/>
      <c r="F23" s="65" t="s">
        <v>7</v>
      </c>
      <c r="G23" s="66"/>
      <c r="H23" s="66"/>
      <c r="I23" s="67"/>
      <c r="J23" s="66"/>
      <c r="K23" s="66"/>
      <c r="L23" s="66"/>
      <c r="M23" s="66"/>
      <c r="N23" s="68"/>
      <c r="O23" s="69"/>
      <c r="P23" s="14"/>
      <c r="Q23" s="41"/>
      <c r="R23" s="15"/>
    </row>
    <row r="24" spans="2:18" s="16" customFormat="1" ht="39.75" customHeight="1">
      <c r="B24" s="62"/>
      <c r="C24" s="380"/>
      <c r="D24" s="381" t="s">
        <v>254</v>
      </c>
      <c r="E24" s="382"/>
      <c r="F24" s="383" t="s">
        <v>7</v>
      </c>
      <c r="G24" s="384"/>
      <c r="H24" s="384"/>
      <c r="I24" s="385" t="s">
        <v>257</v>
      </c>
      <c r="J24" s="384"/>
      <c r="K24" s="384"/>
      <c r="L24" s="384"/>
      <c r="M24" s="384"/>
      <c r="N24" s="84"/>
      <c r="O24" s="386"/>
      <c r="P24" s="14"/>
      <c r="Q24" s="41"/>
      <c r="R24" s="15"/>
    </row>
    <row r="25" spans="2:18" s="16" customFormat="1" ht="18.75" customHeight="1">
      <c r="B25" s="62"/>
      <c r="C25" s="387"/>
      <c r="D25" s="392" t="s">
        <v>256</v>
      </c>
      <c r="E25" s="388"/>
      <c r="F25" s="388"/>
      <c r="G25" s="389"/>
      <c r="H25" s="389"/>
      <c r="I25" s="390"/>
      <c r="J25" s="389"/>
      <c r="K25" s="389"/>
      <c r="L25" s="389"/>
      <c r="M25" s="389"/>
      <c r="N25" s="205"/>
      <c r="O25" s="391"/>
      <c r="P25" s="14"/>
      <c r="Q25" s="41"/>
      <c r="R25" s="15"/>
    </row>
    <row r="26" spans="2:18" s="16" customFormat="1" ht="39.75" customHeight="1">
      <c r="B26" s="62"/>
      <c r="C26" s="63"/>
      <c r="D26" s="64" t="s">
        <v>255</v>
      </c>
      <c r="E26" s="65"/>
      <c r="F26" s="64" t="s">
        <v>7</v>
      </c>
      <c r="G26" s="66"/>
      <c r="H26" s="66"/>
      <c r="I26" s="67"/>
      <c r="J26" s="66"/>
      <c r="K26" s="66"/>
      <c r="L26" s="66"/>
      <c r="M26" s="66"/>
      <c r="N26" s="68"/>
      <c r="O26" s="69"/>
      <c r="P26" s="14"/>
      <c r="Q26" s="41"/>
      <c r="R26" s="15"/>
    </row>
    <row r="27" spans="2:18" s="19" customFormat="1" ht="4.5" customHeight="1">
      <c r="B27" s="70"/>
      <c r="C27" s="17"/>
      <c r="D27" s="17"/>
      <c r="E27" s="17"/>
      <c r="F27" s="17"/>
      <c r="G27" s="17"/>
      <c r="H27" s="17"/>
      <c r="I27" s="71"/>
      <c r="J27" s="17"/>
      <c r="K27" s="17"/>
      <c r="L27" s="17"/>
      <c r="M27" s="17"/>
      <c r="N27" s="72"/>
      <c r="O27" s="17"/>
      <c r="P27" s="17"/>
      <c r="Q27" s="41"/>
      <c r="R27" s="18"/>
    </row>
    <row r="28" spans="2:18" s="19" customFormat="1" ht="39.75" customHeight="1">
      <c r="B28" s="70"/>
      <c r="C28" s="73"/>
      <c r="D28" s="408" t="s">
        <v>8</v>
      </c>
      <c r="E28" s="409"/>
      <c r="F28" s="74"/>
      <c r="G28" s="181" t="s">
        <v>112</v>
      </c>
      <c r="H28" s="75" t="s">
        <v>7</v>
      </c>
      <c r="I28" s="76"/>
      <c r="J28" s="77"/>
      <c r="K28" s="77"/>
      <c r="L28" s="77"/>
      <c r="M28" s="77"/>
      <c r="N28" s="68"/>
      <c r="O28" s="31"/>
      <c r="P28" s="17"/>
      <c r="Q28" s="41"/>
      <c r="R28" s="18"/>
    </row>
    <row r="29" spans="2:18" s="19" customFormat="1" ht="39.75" customHeight="1">
      <c r="B29" s="70"/>
      <c r="C29" s="70"/>
      <c r="D29" s="410"/>
      <c r="E29" s="411"/>
      <c r="F29" s="74"/>
      <c r="G29" s="181" t="s">
        <v>113</v>
      </c>
      <c r="H29" s="75" t="s">
        <v>7</v>
      </c>
      <c r="I29" s="76"/>
      <c r="J29" s="77"/>
      <c r="K29" s="77"/>
      <c r="L29" s="77"/>
      <c r="M29" s="77"/>
      <c r="N29" s="68"/>
      <c r="O29" s="31"/>
      <c r="P29" s="17"/>
      <c r="Q29" s="41"/>
      <c r="R29" s="18"/>
    </row>
    <row r="30" spans="2:18" s="19" customFormat="1" ht="4.5" customHeight="1">
      <c r="B30" s="70"/>
      <c r="C30" s="70"/>
      <c r="D30" s="410"/>
      <c r="E30" s="410"/>
      <c r="F30" s="30"/>
      <c r="G30" s="173"/>
      <c r="H30" s="17"/>
      <c r="I30" s="71"/>
      <c r="J30" s="17"/>
      <c r="K30" s="17"/>
      <c r="L30" s="17"/>
      <c r="M30" s="17"/>
      <c r="N30" s="72"/>
      <c r="O30" s="17"/>
      <c r="P30" s="17"/>
      <c r="Q30" s="41"/>
      <c r="R30" s="18"/>
    </row>
    <row r="31" spans="2:18" s="19" customFormat="1" ht="39.75" customHeight="1">
      <c r="B31" s="70"/>
      <c r="C31" s="78"/>
      <c r="D31" s="412"/>
      <c r="E31" s="413"/>
      <c r="F31" s="74"/>
      <c r="G31" s="181" t="s">
        <v>9</v>
      </c>
      <c r="H31" s="75" t="s">
        <v>7</v>
      </c>
      <c r="I31" s="79"/>
      <c r="J31" s="30"/>
      <c r="K31" s="30"/>
      <c r="L31" s="30"/>
      <c r="M31" s="30"/>
      <c r="N31" s="80"/>
      <c r="O31" s="31"/>
      <c r="P31" s="17"/>
      <c r="Q31" s="41"/>
      <c r="R31" s="18"/>
    </row>
    <row r="32" spans="2:18" s="19" customFormat="1" ht="4.5" customHeight="1">
      <c r="B32" s="70"/>
      <c r="C32" s="17"/>
      <c r="D32" s="17"/>
      <c r="E32" s="17"/>
      <c r="F32" s="17"/>
      <c r="G32" s="173"/>
      <c r="H32" s="17"/>
      <c r="I32" s="71"/>
      <c r="J32" s="17"/>
      <c r="K32" s="17"/>
      <c r="L32" s="17"/>
      <c r="M32" s="17"/>
      <c r="N32" s="72"/>
      <c r="O32" s="17"/>
      <c r="P32" s="17"/>
      <c r="Q32" s="41"/>
      <c r="R32" s="18"/>
    </row>
    <row r="33" spans="2:18" s="19" customFormat="1" ht="39.75" customHeight="1">
      <c r="B33" s="70"/>
      <c r="C33" s="73"/>
      <c r="D33" s="408" t="s">
        <v>10</v>
      </c>
      <c r="E33" s="409"/>
      <c r="F33" s="73"/>
      <c r="G33" s="182" t="s">
        <v>11</v>
      </c>
      <c r="H33" s="81" t="s">
        <v>7</v>
      </c>
      <c r="I33" s="82"/>
      <c r="J33" s="83"/>
      <c r="K33" s="83"/>
      <c r="L33" s="83"/>
      <c r="M33" s="83"/>
      <c r="N33" s="84"/>
      <c r="O33" s="23"/>
      <c r="P33" s="17"/>
      <c r="Q33" s="41"/>
      <c r="R33" s="18"/>
    </row>
    <row r="34" spans="2:18" s="19" customFormat="1" ht="39.75" customHeight="1">
      <c r="B34" s="70"/>
      <c r="C34" s="70"/>
      <c r="D34" s="410"/>
      <c r="E34" s="411"/>
      <c r="F34" s="70"/>
      <c r="G34" s="173" t="s">
        <v>12</v>
      </c>
      <c r="H34" s="85" t="s">
        <v>7</v>
      </c>
      <c r="I34" s="86"/>
      <c r="J34" s="87"/>
      <c r="K34" s="87"/>
      <c r="L34" s="87"/>
      <c r="M34" s="87"/>
      <c r="N34" s="88"/>
      <c r="O34" s="18"/>
      <c r="P34" s="17"/>
      <c r="Q34" s="41"/>
      <c r="R34" s="18"/>
    </row>
    <row r="35" spans="2:18" s="19" customFormat="1" ht="39.75" customHeight="1">
      <c r="B35" s="70"/>
      <c r="C35" s="70"/>
      <c r="D35" s="410"/>
      <c r="E35" s="411"/>
      <c r="F35" s="70"/>
      <c r="G35" s="173" t="s">
        <v>15</v>
      </c>
      <c r="H35" s="85" t="s">
        <v>7</v>
      </c>
      <c r="I35" s="86"/>
      <c r="J35" s="87"/>
      <c r="K35" s="87"/>
      <c r="L35" s="87"/>
      <c r="M35" s="87"/>
      <c r="N35" s="88"/>
      <c r="O35" s="18"/>
      <c r="P35" s="17"/>
      <c r="Q35" s="41"/>
      <c r="R35" s="18"/>
    </row>
    <row r="36" spans="2:18" s="19" customFormat="1" ht="39.75" customHeight="1">
      <c r="B36" s="70"/>
      <c r="C36" s="70"/>
      <c r="D36" s="410"/>
      <c r="E36" s="411"/>
      <c r="F36" s="70"/>
      <c r="G36" s="173" t="s">
        <v>13</v>
      </c>
      <c r="H36" s="85" t="s">
        <v>7</v>
      </c>
      <c r="I36" s="89" t="s">
        <v>16</v>
      </c>
      <c r="J36" s="89" t="s">
        <v>17</v>
      </c>
      <c r="K36" s="89" t="s">
        <v>18</v>
      </c>
      <c r="L36" s="89" t="s">
        <v>19</v>
      </c>
      <c r="M36" s="89" t="s">
        <v>20</v>
      </c>
      <c r="N36" s="90"/>
      <c r="O36" s="18"/>
      <c r="P36" s="17"/>
      <c r="Q36" s="41"/>
      <c r="R36" s="18"/>
    </row>
    <row r="37" spans="2:18" s="19" customFormat="1" ht="4.5" customHeight="1">
      <c r="B37" s="70"/>
      <c r="C37" s="78"/>
      <c r="D37" s="412"/>
      <c r="E37" s="413"/>
      <c r="F37" s="78"/>
      <c r="G37" s="20"/>
      <c r="H37" s="91"/>
      <c r="I37" s="92"/>
      <c r="J37" s="20"/>
      <c r="K37" s="20"/>
      <c r="L37" s="20"/>
      <c r="M37" s="20"/>
      <c r="N37" s="61"/>
      <c r="O37" s="21"/>
      <c r="P37" s="17"/>
      <c r="Q37" s="41"/>
      <c r="R37" s="18"/>
    </row>
    <row r="38" spans="2:18" s="19" customFormat="1" ht="4.5" customHeight="1">
      <c r="B38" s="70"/>
      <c r="C38" s="17"/>
      <c r="D38" s="17"/>
      <c r="E38" s="17"/>
      <c r="F38" s="17"/>
      <c r="G38" s="17"/>
      <c r="H38" s="17"/>
      <c r="I38" s="71"/>
      <c r="J38" s="17"/>
      <c r="K38" s="17"/>
      <c r="L38" s="17"/>
      <c r="M38" s="17"/>
      <c r="N38" s="72"/>
      <c r="O38" s="17"/>
      <c r="P38" s="17"/>
      <c r="Q38" s="41"/>
      <c r="R38" s="18"/>
    </row>
    <row r="39" spans="2:18" s="19" customFormat="1" ht="39.75" customHeight="1">
      <c r="B39" s="70"/>
      <c r="C39" s="73"/>
      <c r="D39" s="408" t="s">
        <v>14</v>
      </c>
      <c r="E39" s="409"/>
      <c r="F39" s="73"/>
      <c r="G39" s="93"/>
      <c r="H39" s="93"/>
      <c r="I39" s="94"/>
      <c r="J39" s="93"/>
      <c r="K39" s="93"/>
      <c r="L39" s="93"/>
      <c r="M39" s="93"/>
      <c r="N39" s="95"/>
      <c r="O39" s="23"/>
      <c r="P39" s="17"/>
      <c r="Q39" s="41"/>
      <c r="R39" s="18"/>
    </row>
    <row r="40" spans="2:18" s="19" customFormat="1" ht="39.75" customHeight="1">
      <c r="B40" s="70"/>
      <c r="C40" s="70"/>
      <c r="D40" s="410"/>
      <c r="E40" s="411"/>
      <c r="F40" s="70"/>
      <c r="G40" s="96"/>
      <c r="H40" s="96"/>
      <c r="I40" s="97"/>
      <c r="J40" s="96"/>
      <c r="K40" s="96"/>
      <c r="L40" s="96"/>
      <c r="M40" s="96"/>
      <c r="N40" s="98"/>
      <c r="O40" s="18"/>
      <c r="P40" s="17"/>
      <c r="Q40" s="41"/>
      <c r="R40" s="18"/>
    </row>
    <row r="41" spans="2:18" s="19" customFormat="1" ht="39.75" customHeight="1">
      <c r="B41" s="70"/>
      <c r="C41" s="70"/>
      <c r="D41" s="410"/>
      <c r="E41" s="411"/>
      <c r="F41" s="70"/>
      <c r="G41" s="96"/>
      <c r="H41" s="96"/>
      <c r="I41" s="97"/>
      <c r="J41" s="96"/>
      <c r="K41" s="96"/>
      <c r="L41" s="96"/>
      <c r="M41" s="96"/>
      <c r="N41" s="98"/>
      <c r="O41" s="18"/>
      <c r="P41" s="17"/>
      <c r="Q41" s="41"/>
      <c r="R41" s="18"/>
    </row>
    <row r="42" spans="2:18" s="19" customFormat="1" ht="39.75" customHeight="1">
      <c r="B42" s="70"/>
      <c r="C42" s="70"/>
      <c r="D42" s="410"/>
      <c r="E42" s="411"/>
      <c r="F42" s="70"/>
      <c r="G42" s="96"/>
      <c r="H42" s="96"/>
      <c r="I42" s="97"/>
      <c r="J42" s="96"/>
      <c r="K42" s="96"/>
      <c r="L42" s="96"/>
      <c r="M42" s="96"/>
      <c r="N42" s="98"/>
      <c r="O42" s="18"/>
      <c r="P42" s="17"/>
      <c r="Q42" s="41"/>
      <c r="R42" s="18"/>
    </row>
    <row r="43" spans="2:18" s="19" customFormat="1" ht="39.75" customHeight="1">
      <c r="B43" s="70"/>
      <c r="C43" s="70"/>
      <c r="D43" s="410"/>
      <c r="E43" s="411"/>
      <c r="F43" s="70"/>
      <c r="G43" s="96"/>
      <c r="H43" s="96"/>
      <c r="I43" s="97"/>
      <c r="J43" s="96"/>
      <c r="K43" s="96"/>
      <c r="L43" s="96"/>
      <c r="M43" s="96"/>
      <c r="N43" s="98"/>
      <c r="O43" s="18"/>
      <c r="P43" s="17"/>
      <c r="Q43" s="41"/>
      <c r="R43" s="18"/>
    </row>
    <row r="44" spans="2:18" s="19" customFormat="1" ht="4.5" customHeight="1">
      <c r="B44" s="70"/>
      <c r="C44" s="78"/>
      <c r="D44" s="412"/>
      <c r="E44" s="413"/>
      <c r="F44" s="78"/>
      <c r="G44" s="20"/>
      <c r="H44" s="20"/>
      <c r="I44" s="99"/>
      <c r="J44" s="20"/>
      <c r="K44" s="20"/>
      <c r="L44" s="20"/>
      <c r="M44" s="20"/>
      <c r="N44" s="61"/>
      <c r="O44" s="21"/>
      <c r="P44" s="17"/>
      <c r="Q44" s="39"/>
      <c r="R44" s="18"/>
    </row>
    <row r="45" spans="2:18" s="19" customFormat="1" ht="4.5" customHeight="1">
      <c r="B45" s="78"/>
      <c r="C45" s="20"/>
      <c r="D45" s="20"/>
      <c r="E45" s="20"/>
      <c r="F45" s="20"/>
      <c r="G45" s="20"/>
      <c r="H45" s="20"/>
      <c r="I45" s="99"/>
      <c r="J45" s="20"/>
      <c r="K45" s="20"/>
      <c r="L45" s="20"/>
      <c r="M45" s="20"/>
      <c r="N45" s="61"/>
      <c r="O45" s="20"/>
      <c r="P45" s="20"/>
      <c r="Q45" s="42"/>
      <c r="R45" s="21"/>
    </row>
    <row r="46" spans="9:17" s="19" customFormat="1" ht="12.75" customHeight="1">
      <c r="I46" s="100"/>
      <c r="N46" s="52"/>
      <c r="Q46" s="36"/>
    </row>
  </sheetData>
  <sheetProtection/>
  <mergeCells count="15">
    <mergeCell ref="B14:R14"/>
    <mergeCell ref="B15:R15"/>
    <mergeCell ref="C18:O18"/>
    <mergeCell ref="D28:E31"/>
    <mergeCell ref="D33:E37"/>
    <mergeCell ref="D39:E44"/>
    <mergeCell ref="D21:E21"/>
    <mergeCell ref="I21:K21"/>
    <mergeCell ref="D22:E22"/>
    <mergeCell ref="N2:Q2"/>
    <mergeCell ref="B7:R7"/>
    <mergeCell ref="B8:R8"/>
    <mergeCell ref="B10:R10"/>
    <mergeCell ref="B12:R12"/>
    <mergeCell ref="C13:Q13"/>
  </mergeCells>
  <printOptions horizontalCentered="1"/>
  <pageMargins left="0.5" right="0.25" top="0.5" bottom="0.5" header="0.5" footer="0.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zoomScalePageLayoutView="0" workbookViewId="0" topLeftCell="A1">
      <selection activeCell="A1" sqref="A1"/>
    </sheetView>
  </sheetViews>
  <sheetFormatPr defaultColWidth="9.140625" defaultRowHeight="24.75" customHeight="1"/>
  <cols>
    <col min="1" max="2" width="0.85546875" style="272" customWidth="1"/>
    <col min="3" max="5" width="10.7109375" style="272" customWidth="1"/>
    <col min="6" max="6" width="13.7109375" style="282" customWidth="1"/>
    <col min="7" max="7" width="13.7109375" style="272" customWidth="1"/>
    <col min="8" max="8" width="22.7109375" style="272" customWidth="1"/>
    <col min="9" max="9" width="12.7109375" style="52" customWidth="1"/>
    <col min="10" max="10" width="0.5625" style="272" customWidth="1"/>
    <col min="11" max="11" width="20.7109375" style="36" customWidth="1"/>
    <col min="12" max="13" width="0.85546875" style="272" customWidth="1"/>
    <col min="14" max="16384" width="9.140625" style="272" customWidth="1"/>
  </cols>
  <sheetData>
    <row r="1" ht="12.75" customHeight="1"/>
    <row r="2" spans="2:12" ht="4.5" customHeight="1">
      <c r="B2" s="283"/>
      <c r="C2" s="182"/>
      <c r="D2" s="182"/>
      <c r="E2" s="182"/>
      <c r="F2" s="273"/>
      <c r="G2" s="182"/>
      <c r="H2" s="182"/>
      <c r="I2" s="56"/>
      <c r="J2" s="182"/>
      <c r="K2" s="38"/>
      <c r="L2" s="284"/>
    </row>
    <row r="3" spans="2:12" s="3" customFormat="1" ht="31.5" customHeight="1">
      <c r="B3" s="285"/>
      <c r="C3" s="395" t="s">
        <v>118</v>
      </c>
      <c r="D3" s="396"/>
      <c r="E3" s="396"/>
      <c r="F3" s="396"/>
      <c r="G3" s="396"/>
      <c r="H3" s="396"/>
      <c r="I3" s="397"/>
      <c r="J3" s="318"/>
      <c r="K3" s="35" t="s">
        <v>186</v>
      </c>
      <c r="L3" s="287"/>
    </row>
    <row r="4" spans="2:12" ht="1.5" customHeight="1">
      <c r="B4" s="171"/>
      <c r="C4" s="288"/>
      <c r="D4" s="181"/>
      <c r="E4" s="181"/>
      <c r="F4" s="271"/>
      <c r="G4" s="181"/>
      <c r="H4" s="181"/>
      <c r="I4" s="279"/>
      <c r="J4" s="173"/>
      <c r="K4" s="39"/>
      <c r="L4" s="34"/>
    </row>
    <row r="5" spans="2:12" ht="31.5" customHeight="1">
      <c r="B5" s="171"/>
      <c r="C5" s="417" t="s">
        <v>23</v>
      </c>
      <c r="D5" s="419" t="s">
        <v>191</v>
      </c>
      <c r="E5" s="420"/>
      <c r="F5" s="417" t="s">
        <v>187</v>
      </c>
      <c r="G5" s="417" t="s">
        <v>188</v>
      </c>
      <c r="H5" s="421" t="s">
        <v>237</v>
      </c>
      <c r="I5" s="421" t="s">
        <v>190</v>
      </c>
      <c r="J5" s="274"/>
      <c r="K5" s="266"/>
      <c r="L5" s="34"/>
    </row>
    <row r="6" spans="2:12" ht="15.75">
      <c r="B6" s="171"/>
      <c r="C6" s="418"/>
      <c r="D6" s="270" t="s">
        <v>24</v>
      </c>
      <c r="E6" s="270" t="s">
        <v>25</v>
      </c>
      <c r="F6" s="418"/>
      <c r="G6" s="418"/>
      <c r="H6" s="422"/>
      <c r="I6" s="422"/>
      <c r="J6" s="274"/>
      <c r="K6" s="267"/>
      <c r="L6" s="34"/>
    </row>
    <row r="7" spans="2:12" s="179" customFormat="1" ht="24.75" customHeight="1">
      <c r="B7" s="329"/>
      <c r="C7" s="330"/>
      <c r="D7" s="331"/>
      <c r="E7" s="331"/>
      <c r="F7" s="330"/>
      <c r="G7" s="330"/>
      <c r="H7" s="332"/>
      <c r="I7" s="330"/>
      <c r="J7" s="333"/>
      <c r="K7" s="268"/>
      <c r="L7" s="333"/>
    </row>
    <row r="8" spans="2:12" s="179" customFormat="1" ht="24.75" customHeight="1">
      <c r="B8" s="329"/>
      <c r="C8" s="334"/>
      <c r="D8" s="335"/>
      <c r="E8" s="335"/>
      <c r="F8" s="334"/>
      <c r="G8" s="334"/>
      <c r="H8" s="336"/>
      <c r="I8" s="334"/>
      <c r="J8" s="333"/>
      <c r="K8" s="268"/>
      <c r="L8" s="333"/>
    </row>
    <row r="9" spans="2:12" s="179" customFormat="1" ht="24.75" customHeight="1">
      <c r="B9" s="329"/>
      <c r="C9" s="334"/>
      <c r="D9" s="335"/>
      <c r="E9" s="335"/>
      <c r="F9" s="334"/>
      <c r="G9" s="334"/>
      <c r="H9" s="336"/>
      <c r="I9" s="334"/>
      <c r="J9" s="333"/>
      <c r="K9" s="268"/>
      <c r="L9" s="333"/>
    </row>
    <row r="10" spans="2:12" s="179" customFormat="1" ht="24.75" customHeight="1">
      <c r="B10" s="329"/>
      <c r="C10" s="334"/>
      <c r="D10" s="335"/>
      <c r="E10" s="335"/>
      <c r="F10" s="334"/>
      <c r="G10" s="334"/>
      <c r="H10" s="336"/>
      <c r="I10" s="334"/>
      <c r="J10" s="333"/>
      <c r="K10" s="268"/>
      <c r="L10" s="333"/>
    </row>
    <row r="11" spans="2:12" s="179" customFormat="1" ht="24.75" customHeight="1">
      <c r="B11" s="329"/>
      <c r="C11" s="334"/>
      <c r="D11" s="335"/>
      <c r="E11" s="335"/>
      <c r="F11" s="334"/>
      <c r="G11" s="334"/>
      <c r="H11" s="336"/>
      <c r="I11" s="334"/>
      <c r="J11" s="333"/>
      <c r="K11" s="268"/>
      <c r="L11" s="333"/>
    </row>
    <row r="12" spans="2:12" s="179" customFormat="1" ht="24.75" customHeight="1">
      <c r="B12" s="329"/>
      <c r="C12" s="334"/>
      <c r="D12" s="335"/>
      <c r="E12" s="335"/>
      <c r="F12" s="334"/>
      <c r="G12" s="334"/>
      <c r="H12" s="336"/>
      <c r="I12" s="334"/>
      <c r="J12" s="333"/>
      <c r="K12" s="268"/>
      <c r="L12" s="333"/>
    </row>
    <row r="13" spans="2:12" s="179" customFormat="1" ht="24.75" customHeight="1">
      <c r="B13" s="329"/>
      <c r="C13" s="334"/>
      <c r="D13" s="335"/>
      <c r="E13" s="335"/>
      <c r="F13" s="334"/>
      <c r="G13" s="334"/>
      <c r="H13" s="336"/>
      <c r="I13" s="334"/>
      <c r="J13" s="333"/>
      <c r="K13" s="268"/>
      <c r="L13" s="333"/>
    </row>
    <row r="14" spans="2:12" s="179" customFormat="1" ht="24.75" customHeight="1">
      <c r="B14" s="329"/>
      <c r="C14" s="334"/>
      <c r="D14" s="335"/>
      <c r="E14" s="335"/>
      <c r="F14" s="334"/>
      <c r="G14" s="334"/>
      <c r="H14" s="336"/>
      <c r="I14" s="334"/>
      <c r="J14" s="333"/>
      <c r="K14" s="268"/>
      <c r="L14" s="333"/>
    </row>
    <row r="15" spans="2:12" s="179" customFormat="1" ht="24.75" customHeight="1">
      <c r="B15" s="329"/>
      <c r="C15" s="334"/>
      <c r="D15" s="335"/>
      <c r="E15" s="335"/>
      <c r="F15" s="334"/>
      <c r="G15" s="334"/>
      <c r="H15" s="336"/>
      <c r="I15" s="334"/>
      <c r="J15" s="333"/>
      <c r="K15" s="268"/>
      <c r="L15" s="333"/>
    </row>
    <row r="16" spans="2:12" s="179" customFormat="1" ht="24.75" customHeight="1">
      <c r="B16" s="329"/>
      <c r="C16" s="334"/>
      <c r="D16" s="335"/>
      <c r="E16" s="335"/>
      <c r="F16" s="334"/>
      <c r="G16" s="334"/>
      <c r="H16" s="336"/>
      <c r="I16" s="334"/>
      <c r="J16" s="333"/>
      <c r="K16" s="268"/>
      <c r="L16" s="333"/>
    </row>
    <row r="17" spans="2:12" s="179" customFormat="1" ht="24.75" customHeight="1">
      <c r="B17" s="329"/>
      <c r="C17" s="334"/>
      <c r="D17" s="335"/>
      <c r="E17" s="335"/>
      <c r="F17" s="334"/>
      <c r="G17" s="334"/>
      <c r="H17" s="336"/>
      <c r="I17" s="334"/>
      <c r="J17" s="333"/>
      <c r="K17" s="268"/>
      <c r="L17" s="333"/>
    </row>
    <row r="18" spans="2:12" s="179" customFormat="1" ht="24.75" customHeight="1">
      <c r="B18" s="329"/>
      <c r="C18" s="334"/>
      <c r="D18" s="335"/>
      <c r="E18" s="335"/>
      <c r="F18" s="334"/>
      <c r="G18" s="334"/>
      <c r="H18" s="336"/>
      <c r="I18" s="334"/>
      <c r="J18" s="333"/>
      <c r="K18" s="268"/>
      <c r="L18" s="333"/>
    </row>
    <row r="19" spans="2:12" s="179" customFormat="1" ht="24.75" customHeight="1">
      <c r="B19" s="329"/>
      <c r="C19" s="334"/>
      <c r="D19" s="335"/>
      <c r="E19" s="335"/>
      <c r="F19" s="334"/>
      <c r="G19" s="334"/>
      <c r="H19" s="336"/>
      <c r="I19" s="334"/>
      <c r="J19" s="333"/>
      <c r="K19" s="268"/>
      <c r="L19" s="333"/>
    </row>
    <row r="20" spans="2:12" s="179" customFormat="1" ht="24.75" customHeight="1">
      <c r="B20" s="329"/>
      <c r="C20" s="334"/>
      <c r="D20" s="335"/>
      <c r="E20" s="335"/>
      <c r="F20" s="334"/>
      <c r="G20" s="334"/>
      <c r="H20" s="336"/>
      <c r="I20" s="334"/>
      <c r="J20" s="333"/>
      <c r="K20" s="268"/>
      <c r="L20" s="333"/>
    </row>
    <row r="21" spans="2:12" s="179" customFormat="1" ht="24.75" customHeight="1">
      <c r="B21" s="329"/>
      <c r="C21" s="334"/>
      <c r="D21" s="335"/>
      <c r="E21" s="335"/>
      <c r="F21" s="334"/>
      <c r="G21" s="334"/>
      <c r="H21" s="336"/>
      <c r="I21" s="334"/>
      <c r="J21" s="333"/>
      <c r="K21" s="268"/>
      <c r="L21" s="333"/>
    </row>
    <row r="22" spans="2:12" s="179" customFormat="1" ht="24.75" customHeight="1">
      <c r="B22" s="329"/>
      <c r="C22" s="334"/>
      <c r="D22" s="335"/>
      <c r="E22" s="335"/>
      <c r="F22" s="334"/>
      <c r="G22" s="334"/>
      <c r="H22" s="336"/>
      <c r="I22" s="334"/>
      <c r="J22" s="333"/>
      <c r="K22" s="268"/>
      <c r="L22" s="333"/>
    </row>
    <row r="23" spans="2:12" s="179" customFormat="1" ht="24.75" customHeight="1">
      <c r="B23" s="329"/>
      <c r="C23" s="334"/>
      <c r="D23" s="335"/>
      <c r="E23" s="335"/>
      <c r="F23" s="334"/>
      <c r="G23" s="334"/>
      <c r="H23" s="336"/>
      <c r="I23" s="334"/>
      <c r="J23" s="333"/>
      <c r="K23" s="268"/>
      <c r="L23" s="333"/>
    </row>
    <row r="24" spans="2:12" s="179" customFormat="1" ht="24.75" customHeight="1">
      <c r="B24" s="329"/>
      <c r="C24" s="334"/>
      <c r="D24" s="335"/>
      <c r="E24" s="335"/>
      <c r="F24" s="334"/>
      <c r="G24" s="334"/>
      <c r="H24" s="336"/>
      <c r="I24" s="334"/>
      <c r="J24" s="333"/>
      <c r="K24" s="268"/>
      <c r="L24" s="333"/>
    </row>
    <row r="25" spans="2:12" s="179" customFormat="1" ht="24.75" customHeight="1">
      <c r="B25" s="329"/>
      <c r="C25" s="334"/>
      <c r="D25" s="335"/>
      <c r="E25" s="335"/>
      <c r="F25" s="334"/>
      <c r="G25" s="334"/>
      <c r="H25" s="336"/>
      <c r="I25" s="334"/>
      <c r="J25" s="333"/>
      <c r="K25" s="268"/>
      <c r="L25" s="333"/>
    </row>
    <row r="26" spans="2:12" s="179" customFormat="1" ht="24.75" customHeight="1">
      <c r="B26" s="329"/>
      <c r="C26" s="334"/>
      <c r="D26" s="335"/>
      <c r="E26" s="335"/>
      <c r="F26" s="334"/>
      <c r="G26" s="334"/>
      <c r="H26" s="336"/>
      <c r="I26" s="334"/>
      <c r="J26" s="333"/>
      <c r="K26" s="268"/>
      <c r="L26" s="333"/>
    </row>
    <row r="27" spans="2:12" s="179" customFormat="1" ht="24.75" customHeight="1">
      <c r="B27" s="329"/>
      <c r="C27" s="334"/>
      <c r="D27" s="335"/>
      <c r="E27" s="335"/>
      <c r="F27" s="334"/>
      <c r="G27" s="334"/>
      <c r="H27" s="336"/>
      <c r="I27" s="334"/>
      <c r="J27" s="333"/>
      <c r="K27" s="268"/>
      <c r="L27" s="333"/>
    </row>
    <row r="28" spans="2:12" s="179" customFormat="1" ht="24.75" customHeight="1">
      <c r="B28" s="329"/>
      <c r="C28" s="334"/>
      <c r="D28" s="335"/>
      <c r="E28" s="335"/>
      <c r="F28" s="334"/>
      <c r="G28" s="334"/>
      <c r="H28" s="336"/>
      <c r="I28" s="334"/>
      <c r="J28" s="333"/>
      <c r="K28" s="268"/>
      <c r="L28" s="333"/>
    </row>
    <row r="29" spans="2:12" s="179" customFormat="1" ht="24.75" customHeight="1">
      <c r="B29" s="329"/>
      <c r="C29" s="334"/>
      <c r="D29" s="335"/>
      <c r="E29" s="335"/>
      <c r="F29" s="334"/>
      <c r="G29" s="334"/>
      <c r="H29" s="336"/>
      <c r="I29" s="334"/>
      <c r="J29" s="333"/>
      <c r="K29" s="268"/>
      <c r="L29" s="333"/>
    </row>
    <row r="30" spans="2:12" s="179" customFormat="1" ht="24.75" customHeight="1">
      <c r="B30" s="329"/>
      <c r="C30" s="334"/>
      <c r="D30" s="335"/>
      <c r="E30" s="335"/>
      <c r="F30" s="334"/>
      <c r="G30" s="334"/>
      <c r="H30" s="336"/>
      <c r="I30" s="334"/>
      <c r="J30" s="333"/>
      <c r="K30" s="268"/>
      <c r="L30" s="333"/>
    </row>
    <row r="31" spans="2:12" s="179" customFormat="1" ht="24.75" customHeight="1">
      <c r="B31" s="329"/>
      <c r="C31" s="334"/>
      <c r="D31" s="335"/>
      <c r="E31" s="335"/>
      <c r="F31" s="334"/>
      <c r="G31" s="334"/>
      <c r="H31" s="336"/>
      <c r="I31" s="334"/>
      <c r="J31" s="333"/>
      <c r="K31" s="268"/>
      <c r="L31" s="333"/>
    </row>
    <row r="32" spans="2:12" s="179" customFormat="1" ht="24.75" customHeight="1">
      <c r="B32" s="329"/>
      <c r="C32" s="334"/>
      <c r="D32" s="335"/>
      <c r="E32" s="335"/>
      <c r="F32" s="334"/>
      <c r="G32" s="334"/>
      <c r="H32" s="336"/>
      <c r="I32" s="334"/>
      <c r="J32" s="333"/>
      <c r="K32" s="268"/>
      <c r="L32" s="333"/>
    </row>
    <row r="33" spans="2:12" s="179" customFormat="1" ht="24.75" customHeight="1">
      <c r="B33" s="329"/>
      <c r="C33" s="334"/>
      <c r="D33" s="335"/>
      <c r="E33" s="335"/>
      <c r="F33" s="334"/>
      <c r="G33" s="334"/>
      <c r="H33" s="336"/>
      <c r="I33" s="334"/>
      <c r="J33" s="333"/>
      <c r="K33" s="268"/>
      <c r="L33" s="333"/>
    </row>
    <row r="34" spans="2:12" s="179" customFormat="1" ht="24.75" customHeight="1">
      <c r="B34" s="329"/>
      <c r="C34" s="334"/>
      <c r="D34" s="335"/>
      <c r="E34" s="335"/>
      <c r="F34" s="334"/>
      <c r="G34" s="334"/>
      <c r="H34" s="336"/>
      <c r="I34" s="334"/>
      <c r="J34" s="333"/>
      <c r="K34" s="268"/>
      <c r="L34" s="333"/>
    </row>
    <row r="35" spans="2:12" s="179" customFormat="1" ht="24.75" customHeight="1">
      <c r="B35" s="329"/>
      <c r="C35" s="334"/>
      <c r="D35" s="335"/>
      <c r="E35" s="335"/>
      <c r="F35" s="334"/>
      <c r="G35" s="334"/>
      <c r="H35" s="336"/>
      <c r="I35" s="334"/>
      <c r="J35" s="333"/>
      <c r="K35" s="268"/>
      <c r="L35" s="333"/>
    </row>
    <row r="36" spans="2:12" s="179" customFormat="1" ht="24.75" customHeight="1">
      <c r="B36" s="329"/>
      <c r="C36" s="334"/>
      <c r="D36" s="335"/>
      <c r="E36" s="335"/>
      <c r="F36" s="334"/>
      <c r="G36" s="334"/>
      <c r="H36" s="336"/>
      <c r="I36" s="334"/>
      <c r="J36" s="333"/>
      <c r="K36" s="268"/>
      <c r="L36" s="333"/>
    </row>
    <row r="37" spans="2:12" s="179" customFormat="1" ht="24.75" customHeight="1">
      <c r="B37" s="329"/>
      <c r="C37" s="334"/>
      <c r="D37" s="335"/>
      <c r="E37" s="335"/>
      <c r="F37" s="334"/>
      <c r="G37" s="334"/>
      <c r="H37" s="336"/>
      <c r="I37" s="334"/>
      <c r="J37" s="333"/>
      <c r="K37" s="268"/>
      <c r="L37" s="333"/>
    </row>
    <row r="38" spans="2:12" s="179" customFormat="1" ht="24.75" customHeight="1">
      <c r="B38" s="329"/>
      <c r="C38" s="334"/>
      <c r="D38" s="335"/>
      <c r="E38" s="335"/>
      <c r="F38" s="334"/>
      <c r="G38" s="334"/>
      <c r="H38" s="336"/>
      <c r="I38" s="334"/>
      <c r="J38" s="333"/>
      <c r="K38" s="268"/>
      <c r="L38" s="333"/>
    </row>
    <row r="39" spans="2:12" s="179" customFormat="1" ht="24.75" customHeight="1">
      <c r="B39" s="329"/>
      <c r="C39" s="334"/>
      <c r="D39" s="335"/>
      <c r="E39" s="335"/>
      <c r="F39" s="334"/>
      <c r="G39" s="334"/>
      <c r="H39" s="336"/>
      <c r="I39" s="334"/>
      <c r="J39" s="333"/>
      <c r="K39" s="268"/>
      <c r="L39" s="333"/>
    </row>
    <row r="40" spans="2:12" s="179" customFormat="1" ht="24.75" customHeight="1">
      <c r="B40" s="329"/>
      <c r="C40" s="334"/>
      <c r="D40" s="335"/>
      <c r="E40" s="335"/>
      <c r="F40" s="334"/>
      <c r="G40" s="334"/>
      <c r="H40" s="336"/>
      <c r="I40" s="334"/>
      <c r="J40" s="333"/>
      <c r="K40" s="268"/>
      <c r="L40" s="333"/>
    </row>
    <row r="41" spans="2:12" s="179" customFormat="1" ht="24.75" customHeight="1">
      <c r="B41" s="329"/>
      <c r="C41" s="337"/>
      <c r="D41" s="338"/>
      <c r="E41" s="338"/>
      <c r="F41" s="337"/>
      <c r="G41" s="337"/>
      <c r="H41" s="339"/>
      <c r="I41" s="337"/>
      <c r="J41" s="333"/>
      <c r="K41" s="269"/>
      <c r="L41" s="333"/>
    </row>
    <row r="42" spans="2:12" ht="4.5" customHeight="1">
      <c r="B42" s="315"/>
      <c r="C42" s="316"/>
      <c r="D42" s="316"/>
      <c r="E42" s="316"/>
      <c r="F42" s="275"/>
      <c r="G42" s="316"/>
      <c r="H42" s="316"/>
      <c r="I42" s="61"/>
      <c r="J42" s="316"/>
      <c r="K42" s="42"/>
      <c r="L42" s="317"/>
    </row>
    <row r="43" ht="12.75" customHeight="1"/>
  </sheetData>
  <sheetProtection/>
  <mergeCells count="7">
    <mergeCell ref="C3:I3"/>
    <mergeCell ref="C5:C6"/>
    <mergeCell ref="D5:E5"/>
    <mergeCell ref="F5:F6"/>
    <mergeCell ref="G5:G6"/>
    <mergeCell ref="H5:H6"/>
    <mergeCell ref="I5:I6"/>
  </mergeCells>
  <printOptions horizontalCentered="1"/>
  <pageMargins left="0.5" right="0.25" top="0.5" bottom="0.5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77"/>
  <sheetViews>
    <sheetView showGridLines="0" zoomScaleSheetLayoutView="100" zoomScalePageLayoutView="0" workbookViewId="0" topLeftCell="A1">
      <selection activeCell="N14" sqref="N14"/>
    </sheetView>
  </sheetViews>
  <sheetFormatPr defaultColWidth="9.140625" defaultRowHeight="15"/>
  <cols>
    <col min="1" max="2" width="0.85546875" style="272" customWidth="1"/>
    <col min="3" max="3" width="1.7109375" style="272" customWidth="1"/>
    <col min="4" max="10" width="7.7109375" style="272" customWidth="1"/>
    <col min="11" max="11" width="7.7109375" style="282" customWidth="1"/>
    <col min="12" max="14" width="7.7109375" style="272" customWidth="1"/>
    <col min="15" max="15" width="4.7109375" style="272" customWidth="1"/>
    <col min="16" max="16" width="15.7109375" style="52" customWidth="1"/>
    <col min="17" max="17" width="1.7109375" style="272" customWidth="1"/>
    <col min="18" max="18" width="0.5625" style="272" customWidth="1"/>
    <col min="19" max="19" width="20.7109375" style="36" customWidth="1"/>
    <col min="20" max="21" width="0.85546875" style="272" customWidth="1"/>
    <col min="22" max="16384" width="9.140625" style="272" customWidth="1"/>
  </cols>
  <sheetData>
    <row r="1" ht="4.5" customHeight="1"/>
    <row r="2" spans="2:20" ht="4.5" customHeight="1" thickBot="1">
      <c r="B2" s="283"/>
      <c r="C2" s="182"/>
      <c r="D2" s="182"/>
      <c r="E2" s="182"/>
      <c r="F2" s="182"/>
      <c r="G2" s="182"/>
      <c r="H2" s="182"/>
      <c r="I2" s="182"/>
      <c r="J2" s="182"/>
      <c r="K2" s="273"/>
      <c r="L2" s="182"/>
      <c r="M2" s="182"/>
      <c r="N2" s="182"/>
      <c r="O2" s="182"/>
      <c r="P2" s="56"/>
      <c r="Q2" s="182"/>
      <c r="R2" s="182"/>
      <c r="S2" s="38"/>
      <c r="T2" s="284"/>
    </row>
    <row r="3" spans="2:20" s="3" customFormat="1" ht="31.5" customHeight="1" thickBot="1" thickTop="1">
      <c r="B3" s="285"/>
      <c r="C3" s="425" t="s">
        <v>192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7"/>
      <c r="R3" s="286"/>
      <c r="S3" s="35" t="s">
        <v>186</v>
      </c>
      <c r="T3" s="287"/>
    </row>
    <row r="4" spans="2:20" ht="30" customHeight="1" thickTop="1">
      <c r="B4" s="171"/>
      <c r="C4" s="171"/>
      <c r="D4" s="173" t="s">
        <v>26</v>
      </c>
      <c r="E4" s="173"/>
      <c r="F4" s="173"/>
      <c r="G4" s="173"/>
      <c r="H4" s="173"/>
      <c r="I4" s="173"/>
      <c r="J4" s="173"/>
      <c r="K4" s="175"/>
      <c r="L4" s="173"/>
      <c r="M4" s="173"/>
      <c r="N4" s="173"/>
      <c r="O4" s="173"/>
      <c r="P4" s="88"/>
      <c r="Q4" s="34"/>
      <c r="R4" s="173"/>
      <c r="S4" s="40"/>
      <c r="T4" s="34"/>
    </row>
    <row r="5" spans="2:20" s="294" customFormat="1" ht="30" customHeight="1">
      <c r="B5" s="290"/>
      <c r="C5" s="290"/>
      <c r="D5" s="291" t="s">
        <v>27</v>
      </c>
      <c r="E5" s="291"/>
      <c r="F5" s="291"/>
      <c r="G5" s="291"/>
      <c r="H5" s="291"/>
      <c r="I5" s="430"/>
      <c r="J5" s="430"/>
      <c r="K5" s="292" t="s">
        <v>31</v>
      </c>
      <c r="L5" s="430"/>
      <c r="M5" s="430"/>
      <c r="N5" s="291" t="s">
        <v>239</v>
      </c>
      <c r="O5" s="291" t="s">
        <v>202</v>
      </c>
      <c r="P5" s="108"/>
      <c r="Q5" s="281"/>
      <c r="R5" s="291"/>
      <c r="S5" s="350"/>
      <c r="T5" s="281"/>
    </row>
    <row r="6" spans="2:20" s="294" customFormat="1" ht="30" customHeight="1">
      <c r="B6" s="290"/>
      <c r="C6" s="290"/>
      <c r="D6" s="291" t="s">
        <v>28</v>
      </c>
      <c r="E6" s="291"/>
      <c r="F6" s="291"/>
      <c r="G6" s="291"/>
      <c r="H6" s="291"/>
      <c r="I6" s="433"/>
      <c r="J6" s="433"/>
      <c r="K6" s="292" t="s">
        <v>31</v>
      </c>
      <c r="L6" s="430"/>
      <c r="M6" s="430"/>
      <c r="N6" s="291" t="s">
        <v>239</v>
      </c>
      <c r="O6" s="291" t="s">
        <v>202</v>
      </c>
      <c r="P6" s="108"/>
      <c r="Q6" s="281"/>
      <c r="R6" s="291"/>
      <c r="S6" s="350"/>
      <c r="T6" s="281"/>
    </row>
    <row r="7" spans="2:20" s="294" customFormat="1" ht="30" customHeight="1">
      <c r="B7" s="290"/>
      <c r="C7" s="290"/>
      <c r="D7" s="291" t="s">
        <v>29</v>
      </c>
      <c r="E7" s="291"/>
      <c r="F7" s="291"/>
      <c r="G7" s="291"/>
      <c r="H7" s="291"/>
      <c r="I7" s="433"/>
      <c r="J7" s="433"/>
      <c r="K7" s="292" t="s">
        <v>31</v>
      </c>
      <c r="L7" s="430"/>
      <c r="M7" s="430"/>
      <c r="N7" s="291" t="s">
        <v>239</v>
      </c>
      <c r="O7" s="291" t="s">
        <v>202</v>
      </c>
      <c r="P7" s="108"/>
      <c r="Q7" s="281"/>
      <c r="R7" s="291"/>
      <c r="S7" s="350"/>
      <c r="T7" s="281"/>
    </row>
    <row r="8" spans="2:20" s="294" customFormat="1" ht="30" customHeight="1">
      <c r="B8" s="290"/>
      <c r="C8" s="290"/>
      <c r="D8" s="291" t="s">
        <v>30</v>
      </c>
      <c r="E8" s="291"/>
      <c r="F8" s="291"/>
      <c r="G8" s="291"/>
      <c r="H8" s="291"/>
      <c r="I8" s="433"/>
      <c r="J8" s="433"/>
      <c r="K8" s="292" t="s">
        <v>31</v>
      </c>
      <c r="L8" s="430"/>
      <c r="M8" s="430"/>
      <c r="N8" s="291" t="s">
        <v>239</v>
      </c>
      <c r="O8" s="291" t="s">
        <v>202</v>
      </c>
      <c r="P8" s="108"/>
      <c r="Q8" s="281"/>
      <c r="R8" s="291"/>
      <c r="S8" s="350"/>
      <c r="T8" s="281"/>
    </row>
    <row r="9" spans="2:20" ht="4.5" customHeight="1">
      <c r="B9" s="171"/>
      <c r="C9" s="171"/>
      <c r="D9" s="173"/>
      <c r="E9" s="173"/>
      <c r="F9" s="173"/>
      <c r="G9" s="173"/>
      <c r="H9" s="173"/>
      <c r="I9" s="173"/>
      <c r="J9" s="173"/>
      <c r="K9" s="175"/>
      <c r="L9" s="173"/>
      <c r="M9" s="173"/>
      <c r="N9" s="173"/>
      <c r="O9" s="173"/>
      <c r="P9" s="88"/>
      <c r="Q9" s="34"/>
      <c r="R9" s="173"/>
      <c r="S9" s="41"/>
      <c r="T9" s="34"/>
    </row>
    <row r="10" spans="2:20" ht="4.5" customHeight="1">
      <c r="B10" s="171"/>
      <c r="C10" s="171"/>
      <c r="D10" s="295"/>
      <c r="E10" s="296"/>
      <c r="F10" s="296"/>
      <c r="G10" s="296"/>
      <c r="H10" s="296"/>
      <c r="I10" s="296"/>
      <c r="J10" s="296"/>
      <c r="K10" s="297"/>
      <c r="L10" s="296"/>
      <c r="M10" s="296"/>
      <c r="N10" s="296"/>
      <c r="O10" s="296"/>
      <c r="P10" s="207"/>
      <c r="Q10" s="34"/>
      <c r="R10" s="173"/>
      <c r="S10" s="41"/>
      <c r="T10" s="34"/>
    </row>
    <row r="11" spans="2:20" ht="30" customHeight="1">
      <c r="B11" s="171"/>
      <c r="C11" s="171"/>
      <c r="D11" s="298" t="s">
        <v>70</v>
      </c>
      <c r="E11" s="173"/>
      <c r="F11" s="173"/>
      <c r="G11" s="173"/>
      <c r="H11" s="173"/>
      <c r="I11" s="431"/>
      <c r="J11" s="431"/>
      <c r="K11" s="292" t="s">
        <v>31</v>
      </c>
      <c r="L11" s="431"/>
      <c r="M11" s="431"/>
      <c r="N11" s="291" t="s">
        <v>198</v>
      </c>
      <c r="O11" s="434" t="s">
        <v>202</v>
      </c>
      <c r="P11" s="436"/>
      <c r="Q11" s="34"/>
      <c r="R11" s="173"/>
      <c r="S11" s="41"/>
      <c r="T11" s="34"/>
    </row>
    <row r="12" spans="2:20" ht="4.5" customHeight="1" thickBot="1">
      <c r="B12" s="171"/>
      <c r="C12" s="171"/>
      <c r="D12" s="298"/>
      <c r="E12" s="173"/>
      <c r="F12" s="173"/>
      <c r="G12" s="173"/>
      <c r="H12" s="173"/>
      <c r="I12" s="301"/>
      <c r="J12" s="301"/>
      <c r="K12" s="302"/>
      <c r="L12" s="301"/>
      <c r="M12" s="301"/>
      <c r="N12" s="173"/>
      <c r="O12" s="435"/>
      <c r="P12" s="436"/>
      <c r="Q12" s="34"/>
      <c r="R12" s="173"/>
      <c r="S12" s="41"/>
      <c r="T12" s="34"/>
    </row>
    <row r="13" spans="2:20" ht="15.75">
      <c r="B13" s="171"/>
      <c r="C13" s="171"/>
      <c r="D13" s="298"/>
      <c r="E13" s="173"/>
      <c r="F13" s="173"/>
      <c r="G13" s="173"/>
      <c r="H13" s="173"/>
      <c r="I13" s="437">
        <v>9</v>
      </c>
      <c r="J13" s="437"/>
      <c r="K13" s="437"/>
      <c r="L13" s="437"/>
      <c r="M13" s="437"/>
      <c r="N13" s="173"/>
      <c r="O13" s="435"/>
      <c r="P13" s="436"/>
      <c r="Q13" s="34"/>
      <c r="R13" s="173"/>
      <c r="S13" s="41"/>
      <c r="T13" s="34"/>
    </row>
    <row r="14" spans="2:20" ht="15.75">
      <c r="B14" s="171"/>
      <c r="C14" s="171"/>
      <c r="D14" s="303" t="s">
        <v>71</v>
      </c>
      <c r="E14" s="179"/>
      <c r="F14" s="173"/>
      <c r="G14" s="173"/>
      <c r="H14" s="173"/>
      <c r="I14" s="175"/>
      <c r="J14" s="175"/>
      <c r="K14" s="175"/>
      <c r="L14" s="175"/>
      <c r="M14" s="175"/>
      <c r="N14" s="173"/>
      <c r="O14" s="172"/>
      <c r="P14" s="201"/>
      <c r="Q14" s="34"/>
      <c r="R14" s="173"/>
      <c r="S14" s="41"/>
      <c r="T14" s="34"/>
    </row>
    <row r="15" spans="2:20" ht="15.75">
      <c r="B15" s="171"/>
      <c r="C15" s="171"/>
      <c r="D15" s="304" t="s">
        <v>199</v>
      </c>
      <c r="E15" s="305"/>
      <c r="F15" s="173"/>
      <c r="G15" s="173"/>
      <c r="H15" s="173"/>
      <c r="I15" s="175"/>
      <c r="J15" s="175"/>
      <c r="K15" s="175"/>
      <c r="L15" s="175"/>
      <c r="M15" s="175"/>
      <c r="N15" s="173"/>
      <c r="O15" s="172"/>
      <c r="P15" s="201"/>
      <c r="Q15" s="34"/>
      <c r="R15" s="173"/>
      <c r="S15" s="41"/>
      <c r="T15" s="34"/>
    </row>
    <row r="16" spans="2:20" ht="4.5" customHeight="1">
      <c r="B16" s="171"/>
      <c r="C16" s="171"/>
      <c r="D16" s="306"/>
      <c r="E16" s="307"/>
      <c r="F16" s="307"/>
      <c r="G16" s="307"/>
      <c r="H16" s="307"/>
      <c r="I16" s="307"/>
      <c r="J16" s="307"/>
      <c r="K16" s="308"/>
      <c r="L16" s="307"/>
      <c r="M16" s="307"/>
      <c r="N16" s="307"/>
      <c r="O16" s="307"/>
      <c r="P16" s="208"/>
      <c r="Q16" s="34"/>
      <c r="R16" s="173"/>
      <c r="S16" s="41"/>
      <c r="T16" s="34"/>
    </row>
    <row r="17" spans="2:20" s="173" customFormat="1" ht="4.5" customHeight="1">
      <c r="B17" s="171"/>
      <c r="C17" s="171"/>
      <c r="K17" s="175"/>
      <c r="P17" s="88"/>
      <c r="Q17" s="34"/>
      <c r="S17" s="41"/>
      <c r="T17" s="34"/>
    </row>
    <row r="18" spans="2:20" s="3" customFormat="1" ht="30" customHeight="1">
      <c r="B18" s="285"/>
      <c r="C18" s="309"/>
      <c r="D18" s="310"/>
      <c r="E18" s="310"/>
      <c r="F18" s="310"/>
      <c r="G18" s="310"/>
      <c r="H18" s="310"/>
      <c r="I18" s="310"/>
      <c r="J18" s="310"/>
      <c r="K18" s="311"/>
      <c r="L18" s="310"/>
      <c r="M18" s="310"/>
      <c r="N18" s="312" t="s">
        <v>238</v>
      </c>
      <c r="O18" s="310" t="s">
        <v>202</v>
      </c>
      <c r="P18" s="150"/>
      <c r="Q18" s="314"/>
      <c r="R18" s="5"/>
      <c r="S18" s="351"/>
      <c r="T18" s="287"/>
    </row>
    <row r="19" spans="2:20" ht="19.5" customHeight="1" thickBot="1">
      <c r="B19" s="171"/>
      <c r="C19" s="173"/>
      <c r="D19" s="173"/>
      <c r="E19" s="173"/>
      <c r="F19" s="173"/>
      <c r="G19" s="173"/>
      <c r="H19" s="173"/>
      <c r="I19" s="173"/>
      <c r="J19" s="173"/>
      <c r="K19" s="175"/>
      <c r="L19" s="173"/>
      <c r="M19" s="173"/>
      <c r="N19" s="173"/>
      <c r="O19" s="173"/>
      <c r="P19" s="72"/>
      <c r="Q19" s="173"/>
      <c r="R19" s="173"/>
      <c r="S19" s="41"/>
      <c r="T19" s="34"/>
    </row>
    <row r="20" spans="2:20" s="3" customFormat="1" ht="31.5" customHeight="1" thickBot="1" thickTop="1">
      <c r="B20" s="285"/>
      <c r="C20" s="425" t="s">
        <v>193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7"/>
      <c r="R20" s="318"/>
      <c r="S20" s="352"/>
      <c r="T20" s="287"/>
    </row>
    <row r="21" spans="2:20" s="173" customFormat="1" ht="4.5" customHeight="1" thickTop="1">
      <c r="B21" s="171"/>
      <c r="C21" s="171"/>
      <c r="K21" s="175"/>
      <c r="P21" s="72"/>
      <c r="Q21" s="34"/>
      <c r="S21" s="41"/>
      <c r="T21" s="34"/>
    </row>
    <row r="22" spans="2:20" s="173" customFormat="1" ht="30" customHeight="1">
      <c r="B22" s="171"/>
      <c r="C22" s="171"/>
      <c r="D22" s="173" t="s">
        <v>195</v>
      </c>
      <c r="F22" s="440" t="s">
        <v>247</v>
      </c>
      <c r="G22" s="440"/>
      <c r="H22" s="440"/>
      <c r="J22" s="440" t="s">
        <v>196</v>
      </c>
      <c r="K22" s="440"/>
      <c r="L22" s="440"/>
      <c r="N22" s="440" t="s">
        <v>197</v>
      </c>
      <c r="O22" s="440"/>
      <c r="P22" s="440"/>
      <c r="Q22" s="34"/>
      <c r="S22" s="41"/>
      <c r="T22" s="34"/>
    </row>
    <row r="23" spans="2:20" s="12" customFormat="1" ht="30" customHeight="1">
      <c r="B23" s="58"/>
      <c r="C23" s="58"/>
      <c r="F23" s="441" t="s">
        <v>206</v>
      </c>
      <c r="G23" s="442"/>
      <c r="H23" s="442"/>
      <c r="J23" s="441" t="s">
        <v>206</v>
      </c>
      <c r="K23" s="442"/>
      <c r="L23" s="442"/>
      <c r="N23" s="441" t="s">
        <v>206</v>
      </c>
      <c r="O23" s="442"/>
      <c r="P23" s="442"/>
      <c r="Q23" s="13"/>
      <c r="S23" s="370"/>
      <c r="T23" s="13"/>
    </row>
    <row r="24" spans="2:20" s="173" customFormat="1" ht="4.5" customHeight="1">
      <c r="B24" s="171"/>
      <c r="C24" s="171"/>
      <c r="K24" s="319"/>
      <c r="L24" s="179"/>
      <c r="N24" s="320"/>
      <c r="O24" s="179"/>
      <c r="P24" s="72"/>
      <c r="Q24" s="34"/>
      <c r="S24" s="353"/>
      <c r="T24" s="34"/>
    </row>
    <row r="25" spans="2:20" s="173" customFormat="1" ht="30" customHeight="1">
      <c r="B25" s="171"/>
      <c r="C25" s="171"/>
      <c r="D25" s="431"/>
      <c r="E25" s="431"/>
      <c r="F25" s="179" t="s">
        <v>200</v>
      </c>
      <c r="G25" s="179"/>
      <c r="H25" s="175" t="s">
        <v>202</v>
      </c>
      <c r="I25" s="431"/>
      <c r="J25" s="431"/>
      <c r="K25" s="175" t="s">
        <v>203</v>
      </c>
      <c r="L25" s="340"/>
      <c r="M25" s="175" t="s">
        <v>204</v>
      </c>
      <c r="N25" s="178" t="s">
        <v>205</v>
      </c>
      <c r="O25" s="179" t="s">
        <v>202</v>
      </c>
      <c r="P25" s="133"/>
      <c r="Q25" s="34"/>
      <c r="S25" s="353"/>
      <c r="T25" s="34"/>
    </row>
    <row r="26" spans="2:20" s="173" customFormat="1" ht="30" customHeight="1">
      <c r="B26" s="171"/>
      <c r="C26" s="171"/>
      <c r="D26" s="432"/>
      <c r="E26" s="432"/>
      <c r="F26" s="179" t="s">
        <v>201</v>
      </c>
      <c r="G26" s="179"/>
      <c r="H26" s="175" t="s">
        <v>202</v>
      </c>
      <c r="I26" s="432"/>
      <c r="J26" s="432"/>
      <c r="K26" s="175" t="s">
        <v>203</v>
      </c>
      <c r="L26" s="340"/>
      <c r="M26" s="175" t="s">
        <v>204</v>
      </c>
      <c r="N26" s="172" t="s">
        <v>205</v>
      </c>
      <c r="O26" s="179" t="s">
        <v>202</v>
      </c>
      <c r="P26" s="133"/>
      <c r="Q26" s="34"/>
      <c r="S26" s="353"/>
      <c r="T26" s="34"/>
    </row>
    <row r="27" spans="2:20" ht="4.5" customHeight="1">
      <c r="B27" s="171"/>
      <c r="C27" s="315"/>
      <c r="D27" s="316"/>
      <c r="E27" s="316"/>
      <c r="F27" s="316"/>
      <c r="G27" s="316"/>
      <c r="H27" s="316"/>
      <c r="I27" s="316"/>
      <c r="J27" s="316"/>
      <c r="K27" s="275"/>
      <c r="L27" s="275"/>
      <c r="M27" s="322"/>
      <c r="N27" s="316"/>
      <c r="O27" s="322"/>
      <c r="P27" s="205"/>
      <c r="Q27" s="317"/>
      <c r="R27" s="173"/>
      <c r="S27" s="41"/>
      <c r="T27" s="34"/>
    </row>
    <row r="28" spans="2:20" s="3" customFormat="1" ht="30" customHeight="1">
      <c r="B28" s="285"/>
      <c r="C28" s="323"/>
      <c r="D28" s="324"/>
      <c r="E28" s="324"/>
      <c r="F28" s="324"/>
      <c r="G28" s="324"/>
      <c r="H28" s="324"/>
      <c r="I28" s="324"/>
      <c r="J28" s="324"/>
      <c r="K28" s="325"/>
      <c r="L28" s="324"/>
      <c r="M28" s="324"/>
      <c r="N28" s="326" t="s">
        <v>238</v>
      </c>
      <c r="O28" s="324" t="s">
        <v>202</v>
      </c>
      <c r="P28" s="280"/>
      <c r="Q28" s="327"/>
      <c r="R28" s="5"/>
      <c r="S28" s="351"/>
      <c r="T28" s="287"/>
    </row>
    <row r="29" spans="2:20" ht="19.5" customHeight="1" thickBot="1">
      <c r="B29" s="171"/>
      <c r="C29" s="173"/>
      <c r="D29" s="173"/>
      <c r="E29" s="173"/>
      <c r="F29" s="173"/>
      <c r="G29" s="173"/>
      <c r="H29" s="173"/>
      <c r="I29" s="173"/>
      <c r="J29" s="173"/>
      <c r="K29" s="175"/>
      <c r="L29" s="173"/>
      <c r="M29" s="173"/>
      <c r="N29" s="173"/>
      <c r="O29" s="173"/>
      <c r="P29" s="72"/>
      <c r="Q29" s="173"/>
      <c r="R29" s="173"/>
      <c r="S29" s="41"/>
      <c r="T29" s="34"/>
    </row>
    <row r="30" spans="2:20" s="3" customFormat="1" ht="31.5" customHeight="1" thickBot="1" thickTop="1">
      <c r="B30" s="285"/>
      <c r="C30" s="425" t="s">
        <v>194</v>
      </c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7"/>
      <c r="R30" s="318"/>
      <c r="S30" s="352"/>
      <c r="T30" s="287"/>
    </row>
    <row r="31" spans="2:20" s="173" customFormat="1" ht="4.5" customHeight="1" thickTop="1">
      <c r="B31" s="171"/>
      <c r="C31" s="171"/>
      <c r="F31" s="176"/>
      <c r="G31" s="176"/>
      <c r="H31" s="176"/>
      <c r="K31" s="175"/>
      <c r="P31" s="72"/>
      <c r="Q31" s="34"/>
      <c r="S31" s="41"/>
      <c r="T31" s="34"/>
    </row>
    <row r="32" spans="2:20" s="364" customFormat="1" ht="15.75">
      <c r="B32" s="360"/>
      <c r="C32" s="360"/>
      <c r="F32" s="373"/>
      <c r="G32" s="373"/>
      <c r="H32" s="373"/>
      <c r="I32" s="374"/>
      <c r="J32" s="374"/>
      <c r="K32" s="375"/>
      <c r="L32" s="374"/>
      <c r="M32" s="438" t="s">
        <v>23</v>
      </c>
      <c r="N32" s="438"/>
      <c r="P32" s="375" t="s">
        <v>242</v>
      </c>
      <c r="Q32" s="366"/>
      <c r="S32" s="376"/>
      <c r="T32" s="366"/>
    </row>
    <row r="33" spans="2:20" ht="30" customHeight="1">
      <c r="B33" s="171"/>
      <c r="C33" s="171"/>
      <c r="D33" s="173" t="s">
        <v>241</v>
      </c>
      <c r="E33" s="173"/>
      <c r="F33" s="428" t="s">
        <v>40</v>
      </c>
      <c r="G33" s="428"/>
      <c r="H33" s="428"/>
      <c r="I33" s="428"/>
      <c r="J33" s="428"/>
      <c r="K33" s="428"/>
      <c r="L33" s="328"/>
      <c r="M33" s="439"/>
      <c r="N33" s="439"/>
      <c r="O33" s="328"/>
      <c r="P33" s="133"/>
      <c r="Q33" s="34"/>
      <c r="R33" s="173"/>
      <c r="S33" s="41"/>
      <c r="T33" s="34"/>
    </row>
    <row r="34" spans="2:20" ht="30" customHeight="1">
      <c r="B34" s="171"/>
      <c r="C34" s="171"/>
      <c r="D34" s="173"/>
      <c r="E34" s="173"/>
      <c r="F34" s="429" t="s">
        <v>39</v>
      </c>
      <c r="G34" s="429"/>
      <c r="H34" s="429"/>
      <c r="I34" s="429"/>
      <c r="J34" s="429"/>
      <c r="K34" s="300"/>
      <c r="L34" s="320"/>
      <c r="M34" s="432"/>
      <c r="N34" s="432"/>
      <c r="O34" s="320"/>
      <c r="P34" s="133"/>
      <c r="Q34" s="34"/>
      <c r="R34" s="173"/>
      <c r="S34" s="41"/>
      <c r="T34" s="34"/>
    </row>
    <row r="35" spans="2:20" ht="30" customHeight="1">
      <c r="B35" s="171"/>
      <c r="C35" s="171"/>
      <c r="D35" s="173"/>
      <c r="E35" s="173"/>
      <c r="F35" s="429" t="s">
        <v>41</v>
      </c>
      <c r="G35" s="429"/>
      <c r="H35" s="429"/>
      <c r="I35" s="429"/>
      <c r="J35" s="429"/>
      <c r="K35" s="429"/>
      <c r="L35" s="320"/>
      <c r="M35" s="432"/>
      <c r="N35" s="432"/>
      <c r="O35" s="320"/>
      <c r="P35" s="133"/>
      <c r="Q35" s="34"/>
      <c r="R35" s="173"/>
      <c r="S35" s="41"/>
      <c r="T35" s="34"/>
    </row>
    <row r="36" spans="2:20" s="294" customFormat="1" ht="30" customHeight="1">
      <c r="B36" s="290"/>
      <c r="C36" s="290"/>
      <c r="D36" s="430"/>
      <c r="E36" s="430"/>
      <c r="F36" s="320" t="s">
        <v>207</v>
      </c>
      <c r="G36" s="328"/>
      <c r="H36" s="175" t="s">
        <v>202</v>
      </c>
      <c r="I36" s="432"/>
      <c r="J36" s="432"/>
      <c r="K36" s="175" t="s">
        <v>203</v>
      </c>
      <c r="L36" s="340"/>
      <c r="M36" s="175" t="s">
        <v>208</v>
      </c>
      <c r="N36" s="178" t="s">
        <v>205</v>
      </c>
      <c r="O36" s="179" t="s">
        <v>202</v>
      </c>
      <c r="P36" s="133"/>
      <c r="Q36" s="281"/>
      <c r="R36" s="291"/>
      <c r="S36" s="350"/>
      <c r="T36" s="281"/>
    </row>
    <row r="37" spans="2:20" ht="30" customHeight="1">
      <c r="B37" s="171"/>
      <c r="C37" s="171"/>
      <c r="D37" s="5" t="s">
        <v>210</v>
      </c>
      <c r="E37" s="173"/>
      <c r="F37" s="175"/>
      <c r="G37" s="175"/>
      <c r="H37" s="175"/>
      <c r="I37" s="175"/>
      <c r="J37" s="175"/>
      <c r="K37" s="175"/>
      <c r="L37" s="175"/>
      <c r="M37" s="176"/>
      <c r="N37" s="173"/>
      <c r="O37" s="176"/>
      <c r="P37" s="88"/>
      <c r="Q37" s="34"/>
      <c r="R37" s="173"/>
      <c r="S37" s="353"/>
      <c r="T37" s="34"/>
    </row>
    <row r="38" spans="2:20" ht="4.5" customHeight="1">
      <c r="B38" s="171"/>
      <c r="C38" s="315"/>
      <c r="D38" s="316"/>
      <c r="E38" s="316"/>
      <c r="F38" s="316"/>
      <c r="G38" s="316"/>
      <c r="H38" s="316"/>
      <c r="I38" s="316"/>
      <c r="J38" s="316"/>
      <c r="K38" s="275"/>
      <c r="L38" s="316"/>
      <c r="M38" s="316"/>
      <c r="N38" s="316"/>
      <c r="O38" s="316"/>
      <c r="P38" s="205"/>
      <c r="Q38" s="317"/>
      <c r="R38" s="173"/>
      <c r="S38" s="41"/>
      <c r="T38" s="34"/>
    </row>
    <row r="39" spans="2:20" s="364" customFormat="1" ht="15.75">
      <c r="B39" s="360"/>
      <c r="C39" s="360"/>
      <c r="F39" s="373"/>
      <c r="G39" s="373"/>
      <c r="H39" s="373"/>
      <c r="I39" s="374"/>
      <c r="J39" s="374"/>
      <c r="K39" s="375"/>
      <c r="L39" s="374"/>
      <c r="M39" s="438"/>
      <c r="N39" s="438"/>
      <c r="P39" s="375" t="s">
        <v>23</v>
      </c>
      <c r="Q39" s="366"/>
      <c r="S39" s="376"/>
      <c r="T39" s="366"/>
    </row>
    <row r="40" spans="2:20" ht="30" customHeight="1">
      <c r="B40" s="171"/>
      <c r="C40" s="171"/>
      <c r="D40" s="173" t="s">
        <v>42</v>
      </c>
      <c r="E40" s="173"/>
      <c r="F40" s="428" t="s">
        <v>40</v>
      </c>
      <c r="G40" s="428"/>
      <c r="H40" s="428"/>
      <c r="I40" s="428"/>
      <c r="J40" s="428"/>
      <c r="K40" s="428"/>
      <c r="L40" s="428"/>
      <c r="M40" s="428"/>
      <c r="N40" s="428"/>
      <c r="O40" s="328"/>
      <c r="P40" s="133"/>
      <c r="Q40" s="34"/>
      <c r="R40" s="173"/>
      <c r="S40" s="41"/>
      <c r="T40" s="34"/>
    </row>
    <row r="41" spans="2:20" ht="30" customHeight="1">
      <c r="B41" s="171"/>
      <c r="C41" s="171"/>
      <c r="D41" s="173"/>
      <c r="E41" s="173"/>
      <c r="F41" s="429" t="s">
        <v>39</v>
      </c>
      <c r="G41" s="429"/>
      <c r="H41" s="429"/>
      <c r="I41" s="429"/>
      <c r="J41" s="429"/>
      <c r="K41" s="429"/>
      <c r="L41" s="429"/>
      <c r="M41" s="429"/>
      <c r="N41" s="429"/>
      <c r="O41" s="320"/>
      <c r="P41" s="133"/>
      <c r="Q41" s="34"/>
      <c r="R41" s="173"/>
      <c r="S41" s="41"/>
      <c r="T41" s="34"/>
    </row>
    <row r="42" spans="2:20" ht="30" customHeight="1">
      <c r="B42" s="171"/>
      <c r="C42" s="171"/>
      <c r="D42" s="173"/>
      <c r="E42" s="173"/>
      <c r="F42" s="429" t="s">
        <v>41</v>
      </c>
      <c r="G42" s="429"/>
      <c r="H42" s="429"/>
      <c r="I42" s="429"/>
      <c r="J42" s="429"/>
      <c r="K42" s="429"/>
      <c r="L42" s="429"/>
      <c r="M42" s="429"/>
      <c r="N42" s="429"/>
      <c r="O42" s="320"/>
      <c r="P42" s="133"/>
      <c r="Q42" s="34"/>
      <c r="R42" s="173"/>
      <c r="S42" s="41"/>
      <c r="T42" s="34"/>
    </row>
    <row r="43" spans="2:20" s="294" customFormat="1" ht="30" customHeight="1">
      <c r="B43" s="290"/>
      <c r="C43" s="290"/>
      <c r="D43" s="430"/>
      <c r="E43" s="430"/>
      <c r="F43" s="320" t="s">
        <v>209</v>
      </c>
      <c r="G43" s="328"/>
      <c r="H43" s="175" t="s">
        <v>202</v>
      </c>
      <c r="I43" s="432"/>
      <c r="J43" s="432"/>
      <c r="K43" s="175" t="s">
        <v>203</v>
      </c>
      <c r="L43" s="340"/>
      <c r="M43" s="175" t="s">
        <v>208</v>
      </c>
      <c r="N43" s="178" t="s">
        <v>205</v>
      </c>
      <c r="O43" s="179" t="s">
        <v>202</v>
      </c>
      <c r="P43" s="133"/>
      <c r="Q43" s="281"/>
      <c r="R43" s="291"/>
      <c r="S43" s="350"/>
      <c r="T43" s="281"/>
    </row>
    <row r="44" spans="2:20" ht="4.5" customHeight="1">
      <c r="B44" s="171"/>
      <c r="C44" s="315"/>
      <c r="D44" s="316"/>
      <c r="E44" s="316"/>
      <c r="F44" s="316"/>
      <c r="G44" s="316"/>
      <c r="H44" s="316"/>
      <c r="I44" s="316"/>
      <c r="J44" s="316"/>
      <c r="K44" s="275"/>
      <c r="L44" s="316"/>
      <c r="M44" s="316"/>
      <c r="N44" s="316"/>
      <c r="O44" s="316"/>
      <c r="P44" s="205"/>
      <c r="Q44" s="317"/>
      <c r="R44" s="173"/>
      <c r="S44" s="350"/>
      <c r="T44" s="34"/>
    </row>
    <row r="45" spans="2:20" s="3" customFormat="1" ht="30" customHeight="1">
      <c r="B45" s="285"/>
      <c r="C45" s="309"/>
      <c r="D45" s="310"/>
      <c r="E45" s="310"/>
      <c r="F45" s="310"/>
      <c r="G45" s="310"/>
      <c r="H45" s="310"/>
      <c r="I45" s="310"/>
      <c r="J45" s="310"/>
      <c r="K45" s="311"/>
      <c r="L45" s="310"/>
      <c r="M45" s="310"/>
      <c r="N45" s="312" t="s">
        <v>238</v>
      </c>
      <c r="O45" s="310" t="s">
        <v>202</v>
      </c>
      <c r="P45" s="150"/>
      <c r="Q45" s="314"/>
      <c r="R45" s="5"/>
      <c r="S45" s="371"/>
      <c r="T45" s="287"/>
    </row>
    <row r="46" spans="2:20" ht="4.5" customHeight="1">
      <c r="B46" s="315"/>
      <c r="C46" s="316"/>
      <c r="D46" s="316"/>
      <c r="E46" s="316"/>
      <c r="F46" s="316"/>
      <c r="G46" s="316"/>
      <c r="H46" s="316"/>
      <c r="I46" s="316"/>
      <c r="J46" s="275"/>
      <c r="K46" s="316"/>
      <c r="L46" s="316"/>
      <c r="M46" s="316"/>
      <c r="N46" s="316"/>
      <c r="O46" s="316"/>
      <c r="P46" s="61"/>
      <c r="Q46" s="316"/>
      <c r="R46" s="316"/>
      <c r="S46" s="42"/>
      <c r="T46" s="317"/>
    </row>
    <row r="47" ht="4.5" customHeight="1"/>
    <row r="48" ht="4.5" customHeight="1"/>
    <row r="49" spans="2:20" ht="4.5" customHeight="1" thickBot="1">
      <c r="B49" s="283"/>
      <c r="C49" s="182"/>
      <c r="D49" s="182"/>
      <c r="E49" s="182"/>
      <c r="F49" s="182"/>
      <c r="G49" s="182"/>
      <c r="H49" s="182"/>
      <c r="I49" s="182"/>
      <c r="J49" s="182"/>
      <c r="K49" s="273"/>
      <c r="L49" s="182"/>
      <c r="M49" s="182"/>
      <c r="N49" s="182"/>
      <c r="O49" s="182"/>
      <c r="P49" s="56"/>
      <c r="Q49" s="182"/>
      <c r="R49" s="182"/>
      <c r="S49" s="38"/>
      <c r="T49" s="284"/>
    </row>
    <row r="50" spans="2:20" s="3" customFormat="1" ht="31.5" customHeight="1" thickBot="1" thickTop="1">
      <c r="B50" s="285"/>
      <c r="C50" s="425" t="s">
        <v>125</v>
      </c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7"/>
      <c r="R50" s="286"/>
      <c r="S50" s="35" t="s">
        <v>186</v>
      </c>
      <c r="T50" s="354"/>
    </row>
    <row r="51" spans="2:20" s="291" customFormat="1" ht="30" customHeight="1" thickTop="1">
      <c r="B51" s="290"/>
      <c r="C51" s="290"/>
      <c r="D51" s="291" t="s">
        <v>212</v>
      </c>
      <c r="E51" s="341"/>
      <c r="F51" s="342"/>
      <c r="G51" s="342"/>
      <c r="H51" s="174"/>
      <c r="I51" s="174" t="s">
        <v>34</v>
      </c>
      <c r="J51" s="424"/>
      <c r="K51" s="424"/>
      <c r="L51" s="424"/>
      <c r="M51" s="173"/>
      <c r="N51" s="176"/>
      <c r="O51" s="173" t="s">
        <v>202</v>
      </c>
      <c r="P51" s="108"/>
      <c r="Q51" s="281"/>
      <c r="S51" s="350"/>
      <c r="T51" s="281"/>
    </row>
    <row r="52" spans="2:20" s="291" customFormat="1" ht="30" customHeight="1">
      <c r="B52" s="290"/>
      <c r="C52" s="290"/>
      <c r="D52" s="291" t="s">
        <v>213</v>
      </c>
      <c r="E52" s="341"/>
      <c r="F52" s="342"/>
      <c r="G52" s="342"/>
      <c r="H52" s="174"/>
      <c r="I52" s="174" t="s">
        <v>34</v>
      </c>
      <c r="J52" s="423"/>
      <c r="K52" s="423"/>
      <c r="L52" s="423"/>
      <c r="M52" s="173"/>
      <c r="N52" s="176"/>
      <c r="O52" s="173" t="s">
        <v>202</v>
      </c>
      <c r="P52" s="108"/>
      <c r="Q52" s="281"/>
      <c r="S52" s="350"/>
      <c r="T52" s="281"/>
    </row>
    <row r="53" spans="2:20" s="291" customFormat="1" ht="30" customHeight="1">
      <c r="B53" s="290"/>
      <c r="C53" s="290"/>
      <c r="D53" s="291" t="s">
        <v>214</v>
      </c>
      <c r="E53" s="341"/>
      <c r="F53" s="342"/>
      <c r="G53" s="342"/>
      <c r="H53" s="174"/>
      <c r="I53" s="174" t="s">
        <v>34</v>
      </c>
      <c r="J53" s="423"/>
      <c r="K53" s="423"/>
      <c r="L53" s="423"/>
      <c r="M53" s="173"/>
      <c r="N53" s="293"/>
      <c r="O53" s="173" t="s">
        <v>202</v>
      </c>
      <c r="P53" s="108"/>
      <c r="Q53" s="281"/>
      <c r="S53" s="350"/>
      <c r="T53" s="281"/>
    </row>
    <row r="54" spans="2:20" s="291" customFormat="1" ht="30" customHeight="1">
      <c r="B54" s="290"/>
      <c r="C54" s="290"/>
      <c r="D54" s="321" t="s">
        <v>215</v>
      </c>
      <c r="E54" s="343"/>
      <c r="F54" s="342"/>
      <c r="G54" s="342"/>
      <c r="H54" s="174"/>
      <c r="I54" s="174" t="s">
        <v>34</v>
      </c>
      <c r="J54" s="423"/>
      <c r="K54" s="423"/>
      <c r="L54" s="423"/>
      <c r="M54" s="173"/>
      <c r="N54" s="293"/>
      <c r="O54" s="173" t="s">
        <v>202</v>
      </c>
      <c r="P54" s="108"/>
      <c r="Q54" s="281"/>
      <c r="S54" s="350"/>
      <c r="T54" s="281"/>
    </row>
    <row r="55" spans="2:20" s="291" customFormat="1" ht="30" customHeight="1">
      <c r="B55" s="290"/>
      <c r="C55" s="290"/>
      <c r="D55" s="321" t="s">
        <v>216</v>
      </c>
      <c r="E55" s="343"/>
      <c r="F55" s="342"/>
      <c r="G55" s="342"/>
      <c r="H55" s="174"/>
      <c r="I55" s="174" t="s">
        <v>34</v>
      </c>
      <c r="J55" s="423"/>
      <c r="K55" s="423"/>
      <c r="L55" s="423"/>
      <c r="M55" s="173"/>
      <c r="N55" s="293"/>
      <c r="O55" s="173" t="s">
        <v>202</v>
      </c>
      <c r="P55" s="108"/>
      <c r="Q55" s="281"/>
      <c r="S55" s="350"/>
      <c r="T55" s="281"/>
    </row>
    <row r="56" spans="2:20" s="173" customFormat="1" ht="4.5" customHeight="1">
      <c r="B56" s="171"/>
      <c r="C56" s="315"/>
      <c r="D56" s="316"/>
      <c r="E56" s="316"/>
      <c r="F56" s="316"/>
      <c r="G56" s="316"/>
      <c r="H56" s="316"/>
      <c r="I56" s="316"/>
      <c r="J56" s="275"/>
      <c r="K56" s="316"/>
      <c r="L56" s="316"/>
      <c r="M56" s="316"/>
      <c r="N56" s="322"/>
      <c r="O56" s="322"/>
      <c r="P56" s="205"/>
      <c r="Q56" s="317"/>
      <c r="S56" s="41"/>
      <c r="T56" s="34"/>
    </row>
    <row r="57" spans="2:20" s="3" customFormat="1" ht="30" customHeight="1">
      <c r="B57" s="285"/>
      <c r="C57" s="309"/>
      <c r="D57" s="310"/>
      <c r="E57" s="310"/>
      <c r="F57" s="310"/>
      <c r="G57" s="310"/>
      <c r="H57" s="310"/>
      <c r="I57" s="310"/>
      <c r="J57" s="311"/>
      <c r="K57" s="310"/>
      <c r="L57" s="310"/>
      <c r="M57" s="312"/>
      <c r="N57" s="312" t="s">
        <v>238</v>
      </c>
      <c r="O57" s="310" t="s">
        <v>202</v>
      </c>
      <c r="P57" s="150"/>
      <c r="Q57" s="314"/>
      <c r="R57" s="5"/>
      <c r="S57" s="351"/>
      <c r="T57" s="287"/>
    </row>
    <row r="58" spans="2:20" ht="19.5" customHeight="1" thickBot="1">
      <c r="B58" s="171"/>
      <c r="C58" s="173"/>
      <c r="D58" s="173"/>
      <c r="E58" s="173"/>
      <c r="F58" s="173"/>
      <c r="G58" s="173"/>
      <c r="H58" s="173"/>
      <c r="I58" s="173"/>
      <c r="J58" s="175"/>
      <c r="K58" s="173"/>
      <c r="L58" s="173"/>
      <c r="M58" s="173"/>
      <c r="N58" s="173"/>
      <c r="O58" s="173"/>
      <c r="P58" s="72"/>
      <c r="Q58" s="173"/>
      <c r="R58" s="173"/>
      <c r="S58" s="41"/>
      <c r="T58" s="34"/>
    </row>
    <row r="59" spans="2:20" s="3" customFormat="1" ht="31.5" customHeight="1" thickBot="1" thickTop="1">
      <c r="B59" s="285"/>
      <c r="C59" s="425" t="s">
        <v>217</v>
      </c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7"/>
      <c r="R59" s="318"/>
      <c r="S59" s="352"/>
      <c r="T59" s="287"/>
    </row>
    <row r="60" spans="2:20" s="173" customFormat="1" ht="30" customHeight="1" thickTop="1">
      <c r="B60" s="171"/>
      <c r="C60" s="171"/>
      <c r="D60" s="173" t="s">
        <v>126</v>
      </c>
      <c r="E60" s="174"/>
      <c r="F60" s="174"/>
      <c r="G60" s="174"/>
      <c r="H60" s="174"/>
      <c r="I60" s="174" t="s">
        <v>34</v>
      </c>
      <c r="J60" s="424"/>
      <c r="K60" s="424"/>
      <c r="L60" s="424"/>
      <c r="N60" s="176"/>
      <c r="O60" s="173" t="s">
        <v>202</v>
      </c>
      <c r="P60" s="88"/>
      <c r="Q60" s="34"/>
      <c r="S60" s="41"/>
      <c r="T60" s="34"/>
    </row>
    <row r="61" spans="2:20" s="173" customFormat="1" ht="30" customHeight="1">
      <c r="B61" s="171"/>
      <c r="C61" s="171"/>
      <c r="D61" s="173" t="s">
        <v>54</v>
      </c>
      <c r="E61" s="174"/>
      <c r="F61" s="174"/>
      <c r="G61" s="174"/>
      <c r="H61" s="174"/>
      <c r="I61" s="174" t="s">
        <v>34</v>
      </c>
      <c r="J61" s="423"/>
      <c r="K61" s="423"/>
      <c r="L61" s="423"/>
      <c r="N61" s="293"/>
      <c r="O61" s="173" t="s">
        <v>202</v>
      </c>
      <c r="P61" s="88"/>
      <c r="Q61" s="34"/>
      <c r="S61" s="41"/>
      <c r="T61" s="34"/>
    </row>
    <row r="62" spans="2:20" s="173" customFormat="1" ht="30" customHeight="1">
      <c r="B62" s="171"/>
      <c r="C62" s="171"/>
      <c r="D62" s="173" t="s">
        <v>55</v>
      </c>
      <c r="E62" s="174"/>
      <c r="F62" s="174"/>
      <c r="G62" s="174"/>
      <c r="H62" s="174"/>
      <c r="I62" s="174" t="s">
        <v>34</v>
      </c>
      <c r="J62" s="423"/>
      <c r="K62" s="423"/>
      <c r="L62" s="423"/>
      <c r="N62" s="293"/>
      <c r="O62" s="173" t="s">
        <v>202</v>
      </c>
      <c r="P62" s="88"/>
      <c r="Q62" s="34"/>
      <c r="S62" s="41"/>
      <c r="T62" s="34"/>
    </row>
    <row r="63" spans="2:20" s="173" customFormat="1" ht="30" customHeight="1">
      <c r="B63" s="171"/>
      <c r="C63" s="171"/>
      <c r="D63" s="173" t="s">
        <v>56</v>
      </c>
      <c r="E63" s="174"/>
      <c r="F63" s="174"/>
      <c r="G63" s="174"/>
      <c r="H63" s="174"/>
      <c r="I63" s="174" t="s">
        <v>34</v>
      </c>
      <c r="J63" s="423"/>
      <c r="K63" s="423"/>
      <c r="L63" s="423"/>
      <c r="N63" s="293"/>
      <c r="O63" s="173" t="s">
        <v>202</v>
      </c>
      <c r="P63" s="88"/>
      <c r="Q63" s="34"/>
      <c r="S63" s="41"/>
      <c r="T63" s="34"/>
    </row>
    <row r="64" spans="2:20" s="173" customFormat="1" ht="30" customHeight="1">
      <c r="B64" s="171"/>
      <c r="C64" s="171"/>
      <c r="D64" s="173" t="s">
        <v>57</v>
      </c>
      <c r="E64" s="174"/>
      <c r="F64" s="174"/>
      <c r="G64" s="174"/>
      <c r="H64" s="174"/>
      <c r="I64" s="174" t="s">
        <v>34</v>
      </c>
      <c r="J64" s="423"/>
      <c r="K64" s="423"/>
      <c r="L64" s="423"/>
      <c r="N64" s="293"/>
      <c r="O64" s="173" t="s">
        <v>202</v>
      </c>
      <c r="P64" s="88"/>
      <c r="Q64" s="34"/>
      <c r="S64" s="41"/>
      <c r="T64" s="34"/>
    </row>
    <row r="65" spans="2:20" s="173" customFormat="1" ht="30" customHeight="1">
      <c r="B65" s="171"/>
      <c r="C65" s="171"/>
      <c r="D65" s="173" t="s">
        <v>35</v>
      </c>
      <c r="E65" s="174"/>
      <c r="F65" s="174"/>
      <c r="G65" s="174"/>
      <c r="H65" s="174"/>
      <c r="I65" s="174" t="s">
        <v>34</v>
      </c>
      <c r="J65" s="423"/>
      <c r="K65" s="423"/>
      <c r="L65" s="423"/>
      <c r="N65" s="293"/>
      <c r="O65" s="173" t="s">
        <v>202</v>
      </c>
      <c r="P65" s="88"/>
      <c r="Q65" s="34"/>
      <c r="S65" s="41"/>
      <c r="T65" s="34"/>
    </row>
    <row r="66" spans="2:20" ht="4.5" customHeight="1">
      <c r="B66" s="171"/>
      <c r="C66" s="315"/>
      <c r="D66" s="316"/>
      <c r="E66" s="316"/>
      <c r="F66" s="316"/>
      <c r="G66" s="316"/>
      <c r="H66" s="316"/>
      <c r="I66" s="316"/>
      <c r="J66" s="275"/>
      <c r="K66" s="275"/>
      <c r="L66" s="322"/>
      <c r="M66" s="316"/>
      <c r="N66" s="322"/>
      <c r="O66" s="322"/>
      <c r="P66" s="205"/>
      <c r="Q66" s="317"/>
      <c r="R66" s="173"/>
      <c r="S66" s="41"/>
      <c r="T66" s="34"/>
    </row>
    <row r="67" spans="2:20" s="3" customFormat="1" ht="30" customHeight="1">
      <c r="B67" s="285"/>
      <c r="C67" s="309"/>
      <c r="D67" s="310"/>
      <c r="E67" s="310"/>
      <c r="F67" s="310"/>
      <c r="G67" s="310"/>
      <c r="H67" s="310"/>
      <c r="I67" s="310"/>
      <c r="J67" s="311"/>
      <c r="K67" s="310"/>
      <c r="L67" s="310"/>
      <c r="M67" s="312"/>
      <c r="N67" s="312" t="s">
        <v>238</v>
      </c>
      <c r="O67" s="310" t="s">
        <v>202</v>
      </c>
      <c r="P67" s="150"/>
      <c r="Q67" s="314"/>
      <c r="R67" s="5"/>
      <c r="S67" s="351"/>
      <c r="T67" s="287"/>
    </row>
    <row r="68" spans="2:20" ht="4.5" customHeight="1">
      <c r="B68" s="171"/>
      <c r="C68" s="173"/>
      <c r="D68" s="173"/>
      <c r="E68" s="173"/>
      <c r="F68" s="173"/>
      <c r="G68" s="173"/>
      <c r="H68" s="173"/>
      <c r="I68" s="173"/>
      <c r="J68" s="175"/>
      <c r="K68" s="173"/>
      <c r="L68" s="173"/>
      <c r="M68" s="173"/>
      <c r="N68" s="173"/>
      <c r="O68" s="173"/>
      <c r="P68" s="72"/>
      <c r="Q68" s="173"/>
      <c r="R68" s="173"/>
      <c r="S68" s="353"/>
      <c r="T68" s="34"/>
    </row>
    <row r="69" spans="2:20" s="3" customFormat="1" ht="30" customHeight="1">
      <c r="B69" s="285"/>
      <c r="C69" s="344"/>
      <c r="D69" s="345"/>
      <c r="E69" s="345"/>
      <c r="F69" s="345"/>
      <c r="G69" s="345"/>
      <c r="H69" s="345"/>
      <c r="I69" s="345"/>
      <c r="J69" s="346"/>
      <c r="K69" s="345"/>
      <c r="L69" s="345"/>
      <c r="M69" s="347"/>
      <c r="N69" s="347" t="s">
        <v>240</v>
      </c>
      <c r="O69" s="345" t="s">
        <v>202</v>
      </c>
      <c r="P69" s="196"/>
      <c r="Q69" s="349"/>
      <c r="R69" s="5"/>
      <c r="S69" s="354"/>
      <c r="T69" s="287"/>
    </row>
    <row r="70" spans="2:20" s="173" customFormat="1" ht="15" customHeight="1" thickBot="1">
      <c r="B70" s="171"/>
      <c r="J70" s="175"/>
      <c r="P70" s="72"/>
      <c r="R70" s="34"/>
      <c r="S70" s="41"/>
      <c r="T70" s="34"/>
    </row>
    <row r="71" spans="2:20" s="3" customFormat="1" ht="31.5" customHeight="1" thickBot="1" thickTop="1">
      <c r="B71" s="285"/>
      <c r="C71" s="425" t="s">
        <v>211</v>
      </c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7"/>
      <c r="R71" s="318"/>
      <c r="S71" s="352"/>
      <c r="T71" s="287"/>
    </row>
    <row r="72" spans="2:20" s="173" customFormat="1" ht="30" customHeight="1" thickTop="1">
      <c r="B72" s="171"/>
      <c r="C72" s="171"/>
      <c r="D72" s="173" t="s">
        <v>58</v>
      </c>
      <c r="E72" s="174"/>
      <c r="F72" s="174"/>
      <c r="G72" s="174"/>
      <c r="H72" s="174"/>
      <c r="J72" s="175"/>
      <c r="N72" s="176"/>
      <c r="O72" s="173" t="s">
        <v>202</v>
      </c>
      <c r="P72" s="88"/>
      <c r="Q72" s="34"/>
      <c r="S72" s="41"/>
      <c r="T72" s="34"/>
    </row>
    <row r="73" spans="2:20" s="173" customFormat="1" ht="30" customHeight="1">
      <c r="B73" s="171"/>
      <c r="C73" s="171"/>
      <c r="D73" s="173" t="s">
        <v>147</v>
      </c>
      <c r="E73" s="174"/>
      <c r="F73" s="174"/>
      <c r="G73" s="174"/>
      <c r="H73" s="174"/>
      <c r="J73" s="175"/>
      <c r="N73" s="176"/>
      <c r="O73" s="173" t="s">
        <v>202</v>
      </c>
      <c r="P73" s="88"/>
      <c r="Q73" s="34"/>
      <c r="S73" s="41"/>
      <c r="T73" s="34"/>
    </row>
    <row r="74" spans="2:20" ht="4.5" customHeight="1">
      <c r="B74" s="171"/>
      <c r="C74" s="315"/>
      <c r="D74" s="316"/>
      <c r="E74" s="316"/>
      <c r="F74" s="316"/>
      <c r="G74" s="316"/>
      <c r="H74" s="316"/>
      <c r="I74" s="275"/>
      <c r="J74" s="275"/>
      <c r="K74" s="275"/>
      <c r="L74" s="322"/>
      <c r="M74" s="316"/>
      <c r="N74" s="322"/>
      <c r="O74" s="322"/>
      <c r="P74" s="205"/>
      <c r="Q74" s="317"/>
      <c r="R74" s="173"/>
      <c r="S74" s="41"/>
      <c r="T74" s="34"/>
    </row>
    <row r="75" spans="2:20" ht="4.5" customHeight="1">
      <c r="B75" s="171"/>
      <c r="J75" s="282"/>
      <c r="K75" s="272"/>
      <c r="P75" s="206"/>
      <c r="S75" s="41"/>
      <c r="T75" s="34"/>
    </row>
    <row r="76" spans="2:20" s="3" customFormat="1" ht="30" customHeight="1">
      <c r="B76" s="285"/>
      <c r="C76" s="344"/>
      <c r="D76" s="345" t="s">
        <v>128</v>
      </c>
      <c r="E76" s="345"/>
      <c r="F76" s="345"/>
      <c r="G76" s="345"/>
      <c r="H76" s="345"/>
      <c r="I76" s="345"/>
      <c r="J76" s="346"/>
      <c r="K76" s="345"/>
      <c r="L76" s="345"/>
      <c r="M76" s="347"/>
      <c r="N76" s="347" t="s">
        <v>238</v>
      </c>
      <c r="O76" s="345" t="s">
        <v>202</v>
      </c>
      <c r="P76" s="196"/>
      <c r="Q76" s="349"/>
      <c r="R76" s="5"/>
      <c r="S76" s="153"/>
      <c r="T76" s="287"/>
    </row>
    <row r="77" spans="2:20" ht="4.5" customHeight="1">
      <c r="B77" s="315"/>
      <c r="C77" s="316"/>
      <c r="D77" s="316"/>
      <c r="E77" s="316"/>
      <c r="F77" s="316"/>
      <c r="G77" s="316"/>
      <c r="H77" s="316"/>
      <c r="I77" s="316"/>
      <c r="J77" s="275"/>
      <c r="K77" s="316"/>
      <c r="L77" s="316"/>
      <c r="M77" s="316"/>
      <c r="N77" s="316"/>
      <c r="O77" s="316"/>
      <c r="P77" s="61"/>
      <c r="Q77" s="316"/>
      <c r="R77" s="316"/>
      <c r="S77" s="42"/>
      <c r="T77" s="317"/>
    </row>
  </sheetData>
  <sheetProtection/>
  <mergeCells count="55">
    <mergeCell ref="F22:H22"/>
    <mergeCell ref="J22:L22"/>
    <mergeCell ref="N22:P22"/>
    <mergeCell ref="F23:H23"/>
    <mergeCell ref="J23:L23"/>
    <mergeCell ref="N23:P23"/>
    <mergeCell ref="C71:Q71"/>
    <mergeCell ref="C30:Q30"/>
    <mergeCell ref="M32:N32"/>
    <mergeCell ref="M39:N39"/>
    <mergeCell ref="M33:N33"/>
    <mergeCell ref="M34:N34"/>
    <mergeCell ref="M35:N35"/>
    <mergeCell ref="I36:J36"/>
    <mergeCell ref="D43:E43"/>
    <mergeCell ref="I43:J43"/>
    <mergeCell ref="I7:J7"/>
    <mergeCell ref="C20:Q20"/>
    <mergeCell ref="L8:M8"/>
    <mergeCell ref="L11:M11"/>
    <mergeCell ref="O11:O13"/>
    <mergeCell ref="P11:P13"/>
    <mergeCell ref="I13:M13"/>
    <mergeCell ref="I8:J8"/>
    <mergeCell ref="I11:J11"/>
    <mergeCell ref="D25:E25"/>
    <mergeCell ref="D26:E26"/>
    <mergeCell ref="I25:J25"/>
    <mergeCell ref="I26:J26"/>
    <mergeCell ref="C3:Q3"/>
    <mergeCell ref="L5:M5"/>
    <mergeCell ref="L6:M6"/>
    <mergeCell ref="L7:M7"/>
    <mergeCell ref="I5:J5"/>
    <mergeCell ref="I6:J6"/>
    <mergeCell ref="D36:E36"/>
    <mergeCell ref="F33:K33"/>
    <mergeCell ref="F34:J34"/>
    <mergeCell ref="F35:K35"/>
    <mergeCell ref="J51:L51"/>
    <mergeCell ref="J52:L52"/>
    <mergeCell ref="J53:L53"/>
    <mergeCell ref="J54:L54"/>
    <mergeCell ref="F40:N40"/>
    <mergeCell ref="F41:N41"/>
    <mergeCell ref="F42:N42"/>
    <mergeCell ref="C50:Q50"/>
    <mergeCell ref="J63:L63"/>
    <mergeCell ref="J64:L64"/>
    <mergeCell ref="J65:L65"/>
    <mergeCell ref="J62:L62"/>
    <mergeCell ref="J55:L55"/>
    <mergeCell ref="J60:L60"/>
    <mergeCell ref="J61:L61"/>
    <mergeCell ref="C59:Q59"/>
  </mergeCells>
  <printOptions horizontalCentered="1"/>
  <pageMargins left="0.5" right="0.25" top="0.5" bottom="0.5" header="0.5" footer="0.5"/>
  <pageSetup fitToHeight="2" horizontalDpi="600" verticalDpi="600" orientation="portrait" paperSize="9" scale="76" r:id="rId1"/>
  <rowBreaks count="1" manualBreakCount="1">
    <brk id="4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9"/>
  <sheetViews>
    <sheetView showGridLines="0" zoomScalePageLayoutView="0" workbookViewId="0" topLeftCell="A35">
      <selection activeCell="H47" sqref="H47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9" width="9.7109375" style="272" customWidth="1"/>
    <col min="10" max="10" width="9.7109375" style="282" customWidth="1"/>
    <col min="11" max="15" width="9.7109375" style="272" customWidth="1"/>
    <col min="16" max="16" width="9.7109375" style="52" customWidth="1"/>
    <col min="17" max="17" width="1.7109375" style="272" customWidth="1"/>
    <col min="18" max="18" width="0.5625" style="272" customWidth="1"/>
    <col min="19" max="19" width="20.7109375" style="36" customWidth="1"/>
    <col min="20" max="21" width="0.85546875" style="272" customWidth="1"/>
    <col min="22" max="16384" width="9.140625" style="272" customWidth="1"/>
  </cols>
  <sheetData>
    <row r="1" ht="12.75" customHeight="1"/>
    <row r="2" spans="2:20" ht="4.5" customHeight="1">
      <c r="B2" s="283"/>
      <c r="C2" s="182"/>
      <c r="D2" s="182"/>
      <c r="E2" s="182"/>
      <c r="F2" s="182"/>
      <c r="G2" s="182"/>
      <c r="H2" s="182"/>
      <c r="I2" s="182"/>
      <c r="J2" s="273"/>
      <c r="K2" s="182"/>
      <c r="L2" s="182"/>
      <c r="M2" s="182"/>
      <c r="N2" s="182"/>
      <c r="O2" s="182"/>
      <c r="P2" s="56"/>
      <c r="Q2" s="182"/>
      <c r="R2" s="182"/>
      <c r="S2" s="38"/>
      <c r="T2" s="284"/>
    </row>
    <row r="3" spans="2:20" s="3" customFormat="1" ht="31.5" customHeight="1">
      <c r="B3" s="285"/>
      <c r="C3" s="395" t="s">
        <v>125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7"/>
      <c r="R3" s="286"/>
      <c r="S3" s="35" t="s">
        <v>186</v>
      </c>
      <c r="T3" s="287"/>
    </row>
    <row r="4" spans="2:20" ht="1.5" customHeight="1">
      <c r="B4" s="171"/>
      <c r="C4" s="288"/>
      <c r="D4" s="181"/>
      <c r="E4" s="181"/>
      <c r="F4" s="181"/>
      <c r="G4" s="181"/>
      <c r="H4" s="181"/>
      <c r="I4" s="181"/>
      <c r="J4" s="271"/>
      <c r="K4" s="181"/>
      <c r="L4" s="181"/>
      <c r="M4" s="181"/>
      <c r="N4" s="181"/>
      <c r="O4" s="181"/>
      <c r="P4" s="80"/>
      <c r="Q4" s="289"/>
      <c r="R4" s="34"/>
      <c r="S4" s="41"/>
      <c r="T4" s="34"/>
    </row>
    <row r="5" spans="2:20" s="291" customFormat="1" ht="30" customHeight="1">
      <c r="B5" s="290"/>
      <c r="C5" s="290"/>
      <c r="D5" s="291" t="s">
        <v>212</v>
      </c>
      <c r="E5" s="341"/>
      <c r="F5" s="342"/>
      <c r="G5" s="342"/>
      <c r="H5" s="174" t="s">
        <v>34</v>
      </c>
      <c r="I5" s="307"/>
      <c r="J5" s="300"/>
      <c r="K5" s="299"/>
      <c r="L5" s="299"/>
      <c r="M5" s="173"/>
      <c r="N5" s="176" t="s">
        <v>33</v>
      </c>
      <c r="O5" s="176"/>
      <c r="P5" s="108"/>
      <c r="Q5" s="281"/>
      <c r="S5" s="40"/>
      <c r="T5" s="281"/>
    </row>
    <row r="6" spans="2:20" s="291" customFormat="1" ht="30" customHeight="1">
      <c r="B6" s="290"/>
      <c r="C6" s="290"/>
      <c r="D6" s="291" t="s">
        <v>213</v>
      </c>
      <c r="E6" s="341"/>
      <c r="F6" s="342"/>
      <c r="G6" s="342"/>
      <c r="H6" s="174" t="s">
        <v>34</v>
      </c>
      <c r="I6" s="307"/>
      <c r="J6" s="300"/>
      <c r="K6" s="299"/>
      <c r="L6" s="299"/>
      <c r="M6" s="173"/>
      <c r="N6" s="176" t="s">
        <v>33</v>
      </c>
      <c r="O6" s="176"/>
      <c r="P6" s="108"/>
      <c r="Q6" s="281"/>
      <c r="S6" s="350"/>
      <c r="T6" s="281"/>
    </row>
    <row r="7" spans="2:20" s="291" customFormat="1" ht="30" customHeight="1">
      <c r="B7" s="290"/>
      <c r="C7" s="290"/>
      <c r="D7" s="291" t="s">
        <v>214</v>
      </c>
      <c r="E7" s="341"/>
      <c r="F7" s="342"/>
      <c r="G7" s="342"/>
      <c r="H7" s="174" t="s">
        <v>34</v>
      </c>
      <c r="I7" s="307"/>
      <c r="J7" s="300"/>
      <c r="K7" s="299"/>
      <c r="L7" s="299"/>
      <c r="M7" s="173"/>
      <c r="N7" s="293" t="s">
        <v>33</v>
      </c>
      <c r="O7" s="293"/>
      <c r="P7" s="108"/>
      <c r="Q7" s="281"/>
      <c r="S7" s="350"/>
      <c r="T7" s="281"/>
    </row>
    <row r="8" spans="2:20" s="291" customFormat="1" ht="30" customHeight="1">
      <c r="B8" s="290"/>
      <c r="C8" s="290"/>
      <c r="D8" s="321" t="s">
        <v>215</v>
      </c>
      <c r="E8" s="343"/>
      <c r="F8" s="342"/>
      <c r="G8" s="342"/>
      <c r="H8" s="174" t="s">
        <v>34</v>
      </c>
      <c r="I8" s="307"/>
      <c r="J8" s="300"/>
      <c r="K8" s="299"/>
      <c r="L8" s="299"/>
      <c r="M8" s="173"/>
      <c r="N8" s="293" t="s">
        <v>33</v>
      </c>
      <c r="O8" s="293"/>
      <c r="P8" s="108"/>
      <c r="Q8" s="281"/>
      <c r="S8" s="350"/>
      <c r="T8" s="281"/>
    </row>
    <row r="9" spans="2:20" s="291" customFormat="1" ht="30" customHeight="1">
      <c r="B9" s="290"/>
      <c r="C9" s="290"/>
      <c r="D9" s="321" t="s">
        <v>216</v>
      </c>
      <c r="E9" s="343"/>
      <c r="F9" s="342"/>
      <c r="G9" s="342"/>
      <c r="H9" s="174" t="s">
        <v>34</v>
      </c>
      <c r="I9" s="307"/>
      <c r="J9" s="300"/>
      <c r="K9" s="299"/>
      <c r="L9" s="299"/>
      <c r="M9" s="173"/>
      <c r="N9" s="293" t="s">
        <v>33</v>
      </c>
      <c r="O9" s="293"/>
      <c r="P9" s="108"/>
      <c r="Q9" s="281"/>
      <c r="S9" s="350"/>
      <c r="T9" s="281"/>
    </row>
    <row r="10" spans="2:20" s="173" customFormat="1" ht="4.5" customHeight="1">
      <c r="B10" s="171"/>
      <c r="C10" s="315"/>
      <c r="D10" s="316"/>
      <c r="E10" s="316"/>
      <c r="F10" s="316"/>
      <c r="G10" s="316"/>
      <c r="H10" s="316"/>
      <c r="I10" s="316"/>
      <c r="J10" s="275"/>
      <c r="K10" s="316"/>
      <c r="L10" s="316"/>
      <c r="M10" s="316"/>
      <c r="N10" s="322"/>
      <c r="O10" s="322"/>
      <c r="P10" s="205"/>
      <c r="Q10" s="317"/>
      <c r="S10" s="41"/>
      <c r="T10" s="34"/>
    </row>
    <row r="11" spans="2:20" s="3" customFormat="1" ht="24.75" customHeight="1">
      <c r="B11" s="285"/>
      <c r="C11" s="309"/>
      <c r="D11" s="310"/>
      <c r="E11" s="310"/>
      <c r="F11" s="310"/>
      <c r="G11" s="310"/>
      <c r="H11" s="310"/>
      <c r="I11" s="310"/>
      <c r="J11" s="311"/>
      <c r="K11" s="310"/>
      <c r="L11" s="310"/>
      <c r="M11" s="312" t="s">
        <v>9</v>
      </c>
      <c r="N11" s="313" t="s">
        <v>33</v>
      </c>
      <c r="O11" s="313"/>
      <c r="P11" s="150"/>
      <c r="Q11" s="314"/>
      <c r="R11" s="5"/>
      <c r="S11" s="351"/>
      <c r="T11" s="287"/>
    </row>
    <row r="12" spans="2:20" ht="4.5" customHeight="1">
      <c r="B12" s="171"/>
      <c r="C12" s="173"/>
      <c r="D12" s="173"/>
      <c r="E12" s="173"/>
      <c r="F12" s="173"/>
      <c r="G12" s="173"/>
      <c r="H12" s="173"/>
      <c r="I12" s="173"/>
      <c r="J12" s="175"/>
      <c r="K12" s="173"/>
      <c r="L12" s="173"/>
      <c r="M12" s="173"/>
      <c r="N12" s="173"/>
      <c r="O12" s="173"/>
      <c r="P12" s="72"/>
      <c r="Q12" s="173"/>
      <c r="R12" s="173"/>
      <c r="S12" s="41"/>
      <c r="T12" s="34"/>
    </row>
    <row r="13" spans="2:20" s="173" customFormat="1" ht="19.5" customHeight="1">
      <c r="B13" s="171"/>
      <c r="J13" s="175"/>
      <c r="P13" s="72"/>
      <c r="R13" s="34"/>
      <c r="S13" s="41"/>
      <c r="T13" s="34"/>
    </row>
    <row r="14" spans="2:20" ht="4.5" customHeight="1">
      <c r="B14" s="171"/>
      <c r="C14" s="173"/>
      <c r="D14" s="173"/>
      <c r="E14" s="173"/>
      <c r="F14" s="173"/>
      <c r="G14" s="173"/>
      <c r="H14" s="173"/>
      <c r="I14" s="173"/>
      <c r="J14" s="175"/>
      <c r="K14" s="173"/>
      <c r="L14" s="173"/>
      <c r="M14" s="173"/>
      <c r="N14" s="173"/>
      <c r="O14" s="173"/>
      <c r="P14" s="72"/>
      <c r="Q14" s="173"/>
      <c r="R14" s="173"/>
      <c r="S14" s="41"/>
      <c r="T14" s="34"/>
    </row>
    <row r="15" spans="2:20" s="3" customFormat="1" ht="20.25">
      <c r="B15" s="285"/>
      <c r="C15" s="395" t="s">
        <v>217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7"/>
      <c r="R15" s="318"/>
      <c r="S15" s="352"/>
      <c r="T15" s="287"/>
    </row>
    <row r="16" spans="2:20" ht="1.5" customHeight="1">
      <c r="B16" s="171"/>
      <c r="C16" s="288"/>
      <c r="D16" s="181"/>
      <c r="E16" s="181"/>
      <c r="F16" s="181"/>
      <c r="G16" s="181"/>
      <c r="H16" s="181"/>
      <c r="I16" s="181"/>
      <c r="J16" s="271"/>
      <c r="K16" s="181"/>
      <c r="L16" s="181"/>
      <c r="M16" s="181"/>
      <c r="N16" s="181"/>
      <c r="O16" s="181"/>
      <c r="P16" s="80"/>
      <c r="Q16" s="289"/>
      <c r="R16" s="173"/>
      <c r="S16" s="41"/>
      <c r="T16" s="34"/>
    </row>
    <row r="17" spans="2:20" s="173" customFormat="1" ht="30" customHeight="1">
      <c r="B17" s="171"/>
      <c r="C17" s="171"/>
      <c r="D17" s="173" t="s">
        <v>126</v>
      </c>
      <c r="E17" s="174"/>
      <c r="F17" s="174"/>
      <c r="G17" s="174"/>
      <c r="H17" s="174" t="s">
        <v>34</v>
      </c>
      <c r="I17" s="307"/>
      <c r="J17" s="300"/>
      <c r="K17" s="299"/>
      <c r="L17" s="299"/>
      <c r="N17" s="176" t="s">
        <v>33</v>
      </c>
      <c r="O17" s="176"/>
      <c r="P17" s="88"/>
      <c r="Q17" s="34"/>
      <c r="S17" s="41"/>
      <c r="T17" s="34"/>
    </row>
    <row r="18" spans="2:20" s="173" customFormat="1" ht="30" customHeight="1">
      <c r="B18" s="171"/>
      <c r="C18" s="171"/>
      <c r="D18" s="173" t="s">
        <v>54</v>
      </c>
      <c r="E18" s="174"/>
      <c r="F18" s="174"/>
      <c r="G18" s="174"/>
      <c r="H18" s="174" t="s">
        <v>34</v>
      </c>
      <c r="I18" s="307"/>
      <c r="J18" s="300"/>
      <c r="K18" s="299"/>
      <c r="L18" s="299"/>
      <c r="N18" s="176" t="s">
        <v>33</v>
      </c>
      <c r="O18" s="176"/>
      <c r="P18" s="88"/>
      <c r="Q18" s="34"/>
      <c r="S18" s="41"/>
      <c r="T18" s="34"/>
    </row>
    <row r="19" spans="2:20" s="173" customFormat="1" ht="30" customHeight="1">
      <c r="B19" s="171"/>
      <c r="C19" s="171"/>
      <c r="D19" s="173" t="s">
        <v>55</v>
      </c>
      <c r="E19" s="174"/>
      <c r="F19" s="174"/>
      <c r="G19" s="174"/>
      <c r="H19" s="174" t="s">
        <v>34</v>
      </c>
      <c r="I19" s="307"/>
      <c r="J19" s="300"/>
      <c r="K19" s="299"/>
      <c r="L19" s="299"/>
      <c r="N19" s="176" t="s">
        <v>33</v>
      </c>
      <c r="O19" s="176"/>
      <c r="P19" s="88"/>
      <c r="Q19" s="34"/>
      <c r="S19" s="41"/>
      <c r="T19" s="34"/>
    </row>
    <row r="20" spans="2:20" s="173" customFormat="1" ht="30" customHeight="1">
      <c r="B20" s="171"/>
      <c r="C20" s="171"/>
      <c r="D20" s="173" t="s">
        <v>56</v>
      </c>
      <c r="E20" s="174"/>
      <c r="F20" s="174"/>
      <c r="G20" s="174"/>
      <c r="H20" s="174" t="s">
        <v>34</v>
      </c>
      <c r="I20" s="307"/>
      <c r="J20" s="300"/>
      <c r="K20" s="299"/>
      <c r="L20" s="299"/>
      <c r="N20" s="176" t="s">
        <v>33</v>
      </c>
      <c r="O20" s="176"/>
      <c r="P20" s="88"/>
      <c r="Q20" s="34"/>
      <c r="S20" s="41"/>
      <c r="T20" s="34"/>
    </row>
    <row r="21" spans="2:20" s="173" customFormat="1" ht="30" customHeight="1">
      <c r="B21" s="171"/>
      <c r="C21" s="171"/>
      <c r="D21" s="173" t="s">
        <v>57</v>
      </c>
      <c r="E21" s="174"/>
      <c r="F21" s="174"/>
      <c r="G21" s="174"/>
      <c r="H21" s="174" t="s">
        <v>34</v>
      </c>
      <c r="I21" s="307"/>
      <c r="J21" s="300"/>
      <c r="K21" s="299"/>
      <c r="L21" s="299"/>
      <c r="N21" s="176" t="s">
        <v>33</v>
      </c>
      <c r="O21" s="176"/>
      <c r="P21" s="88"/>
      <c r="Q21" s="34"/>
      <c r="S21" s="41"/>
      <c r="T21" s="34"/>
    </row>
    <row r="22" spans="2:20" s="173" customFormat="1" ht="30" customHeight="1">
      <c r="B22" s="171"/>
      <c r="C22" s="171"/>
      <c r="D22" s="173" t="s">
        <v>35</v>
      </c>
      <c r="E22" s="174"/>
      <c r="F22" s="174"/>
      <c r="G22" s="174"/>
      <c r="H22" s="174" t="s">
        <v>34</v>
      </c>
      <c r="I22" s="307"/>
      <c r="J22" s="300"/>
      <c r="K22" s="299"/>
      <c r="L22" s="299"/>
      <c r="N22" s="176" t="s">
        <v>33</v>
      </c>
      <c r="O22" s="176"/>
      <c r="P22" s="88"/>
      <c r="Q22" s="34"/>
      <c r="S22" s="41"/>
      <c r="T22" s="34"/>
    </row>
    <row r="23" spans="2:20" ht="4.5" customHeight="1">
      <c r="B23" s="171"/>
      <c r="C23" s="315"/>
      <c r="D23" s="316"/>
      <c r="E23" s="316"/>
      <c r="F23" s="316"/>
      <c r="G23" s="316"/>
      <c r="H23" s="316"/>
      <c r="I23" s="275"/>
      <c r="J23" s="275"/>
      <c r="K23" s="275"/>
      <c r="L23" s="322"/>
      <c r="M23" s="316"/>
      <c r="N23" s="322"/>
      <c r="O23" s="322"/>
      <c r="P23" s="205"/>
      <c r="Q23" s="317"/>
      <c r="R23" s="173"/>
      <c r="S23" s="41"/>
      <c r="T23" s="34"/>
    </row>
    <row r="24" spans="2:20" s="3" customFormat="1" ht="24.75" customHeight="1">
      <c r="B24" s="285"/>
      <c r="C24" s="309"/>
      <c r="D24" s="310"/>
      <c r="E24" s="310"/>
      <c r="F24" s="310"/>
      <c r="G24" s="310"/>
      <c r="H24" s="310"/>
      <c r="I24" s="310"/>
      <c r="J24" s="311"/>
      <c r="K24" s="310"/>
      <c r="L24" s="310"/>
      <c r="M24" s="312" t="s">
        <v>9</v>
      </c>
      <c r="N24" s="313" t="s">
        <v>33</v>
      </c>
      <c r="O24" s="313"/>
      <c r="P24" s="150"/>
      <c r="Q24" s="314"/>
      <c r="R24" s="5"/>
      <c r="S24" s="351"/>
      <c r="T24" s="287"/>
    </row>
    <row r="25" spans="2:20" ht="4.5" customHeight="1">
      <c r="B25" s="171"/>
      <c r="C25" s="173"/>
      <c r="D25" s="173"/>
      <c r="E25" s="173"/>
      <c r="F25" s="173"/>
      <c r="G25" s="173"/>
      <c r="H25" s="173"/>
      <c r="I25" s="173"/>
      <c r="J25" s="175"/>
      <c r="K25" s="173"/>
      <c r="L25" s="173"/>
      <c r="M25" s="173"/>
      <c r="N25" s="173"/>
      <c r="O25" s="173"/>
      <c r="P25" s="72"/>
      <c r="Q25" s="173"/>
      <c r="R25" s="173"/>
      <c r="S25" s="353"/>
      <c r="T25" s="34"/>
    </row>
    <row r="26" spans="2:20" s="173" customFormat="1" ht="19.5" customHeight="1">
      <c r="B26" s="171"/>
      <c r="J26" s="175"/>
      <c r="P26" s="72"/>
      <c r="R26" s="34"/>
      <c r="S26" s="41"/>
      <c r="T26" s="34"/>
    </row>
    <row r="27" spans="2:20" ht="4.5" customHeight="1">
      <c r="B27" s="171"/>
      <c r="C27" s="173"/>
      <c r="D27" s="173"/>
      <c r="E27" s="173"/>
      <c r="F27" s="173"/>
      <c r="G27" s="173"/>
      <c r="H27" s="173"/>
      <c r="I27" s="173"/>
      <c r="J27" s="175"/>
      <c r="K27" s="173"/>
      <c r="L27" s="173"/>
      <c r="M27" s="173"/>
      <c r="N27" s="173"/>
      <c r="O27" s="173"/>
      <c r="P27" s="72"/>
      <c r="Q27" s="173"/>
      <c r="R27" s="173"/>
      <c r="S27" s="353"/>
      <c r="T27" s="34"/>
    </row>
    <row r="28" spans="2:20" s="3" customFormat="1" ht="24.75" customHeight="1">
      <c r="B28" s="285"/>
      <c r="C28" s="344"/>
      <c r="D28" s="345"/>
      <c r="E28" s="345"/>
      <c r="F28" s="345"/>
      <c r="G28" s="345"/>
      <c r="H28" s="345"/>
      <c r="I28" s="345"/>
      <c r="J28" s="346"/>
      <c r="K28" s="345"/>
      <c r="L28" s="345"/>
      <c r="M28" s="347" t="s">
        <v>218</v>
      </c>
      <c r="N28" s="348" t="s">
        <v>33</v>
      </c>
      <c r="O28" s="348"/>
      <c r="P28" s="196"/>
      <c r="Q28" s="349"/>
      <c r="R28" s="5"/>
      <c r="S28" s="354"/>
      <c r="T28" s="287"/>
    </row>
    <row r="29" spans="2:20" ht="4.5" customHeight="1">
      <c r="B29" s="171"/>
      <c r="C29" s="173"/>
      <c r="D29" s="173"/>
      <c r="E29" s="173"/>
      <c r="F29" s="173"/>
      <c r="G29" s="173"/>
      <c r="H29" s="173"/>
      <c r="I29" s="173"/>
      <c r="J29" s="175"/>
      <c r="K29" s="173"/>
      <c r="L29" s="173"/>
      <c r="M29" s="173"/>
      <c r="N29" s="173"/>
      <c r="O29" s="173"/>
      <c r="P29" s="72"/>
      <c r="Q29" s="173"/>
      <c r="R29" s="173"/>
      <c r="S29" s="41"/>
      <c r="T29" s="34"/>
    </row>
    <row r="30" spans="2:20" s="173" customFormat="1" ht="19.5" customHeight="1">
      <c r="B30" s="171"/>
      <c r="J30" s="175"/>
      <c r="P30" s="72"/>
      <c r="R30" s="34"/>
      <c r="S30" s="41"/>
      <c r="T30" s="34"/>
    </row>
    <row r="31" spans="2:20" ht="4.5" customHeight="1">
      <c r="B31" s="171"/>
      <c r="C31" s="173"/>
      <c r="D31" s="173"/>
      <c r="E31" s="173"/>
      <c r="F31" s="173"/>
      <c r="G31" s="173"/>
      <c r="H31" s="173"/>
      <c r="I31" s="173"/>
      <c r="J31" s="175"/>
      <c r="K31" s="173"/>
      <c r="L31" s="173"/>
      <c r="M31" s="173"/>
      <c r="N31" s="173"/>
      <c r="O31" s="173"/>
      <c r="P31" s="72"/>
      <c r="Q31" s="173"/>
      <c r="R31" s="173"/>
      <c r="S31" s="41"/>
      <c r="T31" s="34"/>
    </row>
    <row r="32" spans="2:20" s="3" customFormat="1" ht="20.25">
      <c r="B32" s="285"/>
      <c r="C32" s="395" t="s">
        <v>211</v>
      </c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7"/>
      <c r="R32" s="318"/>
      <c r="S32" s="352"/>
      <c r="T32" s="287"/>
    </row>
    <row r="33" spans="2:20" ht="1.5" customHeight="1">
      <c r="B33" s="171"/>
      <c r="C33" s="288"/>
      <c r="D33" s="181"/>
      <c r="E33" s="181"/>
      <c r="F33" s="181"/>
      <c r="G33" s="181"/>
      <c r="H33" s="181"/>
      <c r="I33" s="181"/>
      <c r="J33" s="271"/>
      <c r="K33" s="181"/>
      <c r="L33" s="181"/>
      <c r="M33" s="181"/>
      <c r="N33" s="181"/>
      <c r="O33" s="181"/>
      <c r="P33" s="80"/>
      <c r="Q33" s="289"/>
      <c r="R33" s="173"/>
      <c r="S33" s="41"/>
      <c r="T33" s="34"/>
    </row>
    <row r="34" spans="2:20" s="173" customFormat="1" ht="30" customHeight="1">
      <c r="B34" s="171"/>
      <c r="C34" s="171"/>
      <c r="D34" s="173" t="s">
        <v>58</v>
      </c>
      <c r="E34" s="174"/>
      <c r="F34" s="174"/>
      <c r="G34" s="174"/>
      <c r="H34" s="174"/>
      <c r="J34" s="175"/>
      <c r="N34" s="176" t="s">
        <v>33</v>
      </c>
      <c r="O34" s="176"/>
      <c r="P34" s="88"/>
      <c r="Q34" s="34"/>
      <c r="S34" s="41"/>
      <c r="T34" s="34"/>
    </row>
    <row r="35" spans="2:20" s="173" customFormat="1" ht="30" customHeight="1">
      <c r="B35" s="171"/>
      <c r="C35" s="171"/>
      <c r="D35" s="173" t="s">
        <v>147</v>
      </c>
      <c r="E35" s="174"/>
      <c r="F35" s="174"/>
      <c r="G35" s="174"/>
      <c r="H35" s="174"/>
      <c r="J35" s="175"/>
      <c r="N35" s="176" t="s">
        <v>33</v>
      </c>
      <c r="O35" s="176"/>
      <c r="P35" s="88"/>
      <c r="Q35" s="34"/>
      <c r="S35" s="41"/>
      <c r="T35" s="34"/>
    </row>
    <row r="36" spans="2:20" ht="4.5" customHeight="1">
      <c r="B36" s="171"/>
      <c r="C36" s="315"/>
      <c r="D36" s="316"/>
      <c r="E36" s="316"/>
      <c r="F36" s="316"/>
      <c r="G36" s="316"/>
      <c r="H36" s="316"/>
      <c r="I36" s="275"/>
      <c r="J36" s="275"/>
      <c r="K36" s="275"/>
      <c r="L36" s="322"/>
      <c r="M36" s="316"/>
      <c r="N36" s="322"/>
      <c r="O36" s="322"/>
      <c r="P36" s="205"/>
      <c r="Q36" s="317"/>
      <c r="R36" s="173"/>
      <c r="S36" s="41"/>
      <c r="T36" s="34"/>
    </row>
    <row r="37" spans="2:20" ht="4.5" customHeight="1">
      <c r="B37" s="171"/>
      <c r="P37" s="206"/>
      <c r="S37" s="41"/>
      <c r="T37" s="34"/>
    </row>
    <row r="38" spans="2:20" s="3" customFormat="1" ht="24.75" customHeight="1">
      <c r="B38" s="285"/>
      <c r="C38" s="344"/>
      <c r="D38" s="345" t="s">
        <v>128</v>
      </c>
      <c r="E38" s="345"/>
      <c r="F38" s="345"/>
      <c r="G38" s="345"/>
      <c r="H38" s="345"/>
      <c r="I38" s="345"/>
      <c r="J38" s="346"/>
      <c r="K38" s="345"/>
      <c r="L38" s="345"/>
      <c r="M38" s="347" t="s">
        <v>9</v>
      </c>
      <c r="N38" s="348" t="s">
        <v>33</v>
      </c>
      <c r="O38" s="348"/>
      <c r="P38" s="196"/>
      <c r="Q38" s="349"/>
      <c r="R38" s="5"/>
      <c r="S38" s="153"/>
      <c r="T38" s="287"/>
    </row>
    <row r="39" spans="2:20" ht="4.5" customHeight="1">
      <c r="B39" s="315"/>
      <c r="C39" s="316"/>
      <c r="D39" s="316"/>
      <c r="E39" s="316"/>
      <c r="F39" s="316"/>
      <c r="G39" s="316"/>
      <c r="H39" s="316"/>
      <c r="I39" s="316"/>
      <c r="J39" s="275"/>
      <c r="K39" s="316"/>
      <c r="L39" s="316"/>
      <c r="M39" s="316"/>
      <c r="N39" s="316"/>
      <c r="O39" s="316"/>
      <c r="P39" s="61"/>
      <c r="Q39" s="316"/>
      <c r="R39" s="316"/>
      <c r="S39" s="42"/>
      <c r="T39" s="317"/>
    </row>
    <row r="40" ht="12.75" customHeight="1"/>
  </sheetData>
  <sheetProtection/>
  <mergeCells count="3">
    <mergeCell ref="C3:Q3"/>
    <mergeCell ref="C15:Q15"/>
    <mergeCell ref="C32:Q32"/>
  </mergeCells>
  <printOptions horizontalCentered="1"/>
  <pageMargins left="0.5" right="0.25" top="0.5" bottom="0.5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showGridLines="0" zoomScalePageLayoutView="0" workbookViewId="0" topLeftCell="A1">
      <selection activeCell="G48" sqref="G48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8" width="9.7109375" style="272" customWidth="1"/>
    <col min="9" max="9" width="9.7109375" style="282" customWidth="1"/>
    <col min="10" max="11" width="9.7109375" style="272" customWidth="1"/>
    <col min="12" max="13" width="10.7109375" style="272" customWidth="1"/>
    <col min="14" max="14" width="1.7109375" style="272" customWidth="1"/>
    <col min="15" max="16" width="0.85546875" style="272" customWidth="1"/>
    <col min="17" max="16384" width="9.140625" style="272" customWidth="1"/>
  </cols>
  <sheetData>
    <row r="1" ht="12.75" customHeight="1"/>
    <row r="2" spans="2:15" ht="4.5" customHeight="1">
      <c r="B2" s="283"/>
      <c r="C2" s="182"/>
      <c r="D2" s="182"/>
      <c r="E2" s="182"/>
      <c r="F2" s="182"/>
      <c r="G2" s="182"/>
      <c r="H2" s="182"/>
      <c r="I2" s="273"/>
      <c r="J2" s="182"/>
      <c r="K2" s="182"/>
      <c r="L2" s="182"/>
      <c r="M2" s="182"/>
      <c r="N2" s="182"/>
      <c r="O2" s="284"/>
    </row>
    <row r="3" spans="2:15" s="3" customFormat="1" ht="31.5" customHeight="1">
      <c r="B3" s="285"/>
      <c r="C3" s="395" t="s">
        <v>64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287"/>
    </row>
    <row r="4" spans="2:15" ht="1.5" customHeight="1">
      <c r="B4" s="171"/>
      <c r="C4" s="288"/>
      <c r="D4" s="181"/>
      <c r="E4" s="181"/>
      <c r="F4" s="181"/>
      <c r="G4" s="181"/>
      <c r="H4" s="181"/>
      <c r="I4" s="271"/>
      <c r="J4" s="181"/>
      <c r="K4" s="181"/>
      <c r="L4" s="181"/>
      <c r="M4" s="181"/>
      <c r="N4" s="181"/>
      <c r="O4" s="34"/>
    </row>
    <row r="5" spans="2:15" s="173" customFormat="1" ht="15.75">
      <c r="B5" s="171"/>
      <c r="C5" s="283"/>
      <c r="D5" s="182"/>
      <c r="E5" s="356"/>
      <c r="F5" s="356"/>
      <c r="G5" s="356"/>
      <c r="H5" s="182"/>
      <c r="I5" s="273"/>
      <c r="J5" s="182"/>
      <c r="K5" s="182"/>
      <c r="L5" s="182"/>
      <c r="M5" s="182"/>
      <c r="N5" s="357"/>
      <c r="O5" s="34"/>
    </row>
    <row r="6" spans="2:15" s="173" customFormat="1" ht="15.75">
      <c r="B6" s="171"/>
      <c r="C6" s="171"/>
      <c r="D6" s="173" t="s">
        <v>221</v>
      </c>
      <c r="E6" s="174"/>
      <c r="F6" s="174"/>
      <c r="G6" s="174"/>
      <c r="I6" s="175"/>
      <c r="N6" s="358"/>
      <c r="O6" s="34"/>
    </row>
    <row r="7" spans="2:15" s="173" customFormat="1" ht="15.75">
      <c r="B7" s="171"/>
      <c r="C7" s="171"/>
      <c r="D7" s="173" t="s">
        <v>223</v>
      </c>
      <c r="E7" s="174"/>
      <c r="F7" s="174"/>
      <c r="G7" s="174"/>
      <c r="I7" s="175"/>
      <c r="N7" s="358"/>
      <c r="O7" s="34"/>
    </row>
    <row r="8" spans="2:15" s="173" customFormat="1" ht="15.75">
      <c r="B8" s="171"/>
      <c r="C8" s="171"/>
      <c r="E8" s="174"/>
      <c r="F8" s="174"/>
      <c r="G8" s="174"/>
      <c r="I8" s="175"/>
      <c r="N8" s="358"/>
      <c r="O8" s="34"/>
    </row>
    <row r="9" spans="2:15" s="173" customFormat="1" ht="15.75">
      <c r="B9" s="171"/>
      <c r="C9" s="171"/>
      <c r="D9" s="173" t="s">
        <v>248</v>
      </c>
      <c r="E9" s="174"/>
      <c r="F9" s="174"/>
      <c r="G9" s="174"/>
      <c r="I9" s="175"/>
      <c r="N9" s="358"/>
      <c r="O9" s="34"/>
    </row>
    <row r="10" spans="2:15" s="173" customFormat="1" ht="15.75">
      <c r="B10" s="171"/>
      <c r="C10" s="171"/>
      <c r="D10" s="173" t="s">
        <v>249</v>
      </c>
      <c r="E10" s="174"/>
      <c r="F10" s="174"/>
      <c r="G10" s="174"/>
      <c r="I10" s="175"/>
      <c r="N10" s="358"/>
      <c r="O10" s="34"/>
    </row>
    <row r="11" spans="2:15" s="173" customFormat="1" ht="15.75">
      <c r="B11" s="171"/>
      <c r="C11" s="171"/>
      <c r="E11" s="174"/>
      <c r="F11" s="174"/>
      <c r="G11" s="174"/>
      <c r="I11" s="175"/>
      <c r="N11" s="358"/>
      <c r="O11" s="34"/>
    </row>
    <row r="12" spans="2:15" s="173" customFormat="1" ht="15.75">
      <c r="B12" s="171"/>
      <c r="C12" s="171"/>
      <c r="D12" s="173" t="s">
        <v>224</v>
      </c>
      <c r="E12" s="174"/>
      <c r="F12" s="174"/>
      <c r="G12" s="174"/>
      <c r="I12" s="175"/>
      <c r="N12" s="358"/>
      <c r="O12" s="34"/>
    </row>
    <row r="13" spans="2:15" s="173" customFormat="1" ht="15.75">
      <c r="B13" s="171"/>
      <c r="C13" s="171"/>
      <c r="E13" s="174"/>
      <c r="F13" s="174"/>
      <c r="G13" s="174"/>
      <c r="I13" s="175"/>
      <c r="N13" s="358"/>
      <c r="O13" s="34"/>
    </row>
    <row r="14" spans="2:15" s="173" customFormat="1" ht="15.75">
      <c r="B14" s="171"/>
      <c r="C14" s="171"/>
      <c r="D14" s="173" t="s">
        <v>225</v>
      </c>
      <c r="E14" s="174"/>
      <c r="F14" s="174"/>
      <c r="G14" s="174"/>
      <c r="I14" s="175"/>
      <c r="N14" s="358"/>
      <c r="O14" s="34"/>
    </row>
    <row r="15" spans="2:15" s="173" customFormat="1" ht="15.75">
      <c r="B15" s="171"/>
      <c r="C15" s="171"/>
      <c r="E15" s="174"/>
      <c r="F15" s="174"/>
      <c r="G15" s="174"/>
      <c r="I15" s="175"/>
      <c r="N15" s="358"/>
      <c r="O15" s="34"/>
    </row>
    <row r="16" spans="2:15" s="173" customFormat="1" ht="15.75">
      <c r="B16" s="171"/>
      <c r="C16" s="171"/>
      <c r="D16" s="173" t="s">
        <v>226</v>
      </c>
      <c r="E16" s="174"/>
      <c r="F16" s="174"/>
      <c r="G16" s="174"/>
      <c r="I16" s="175"/>
      <c r="N16" s="358"/>
      <c r="O16" s="34"/>
    </row>
    <row r="17" spans="2:15" s="173" customFormat="1" ht="15.75">
      <c r="B17" s="171"/>
      <c r="C17" s="171"/>
      <c r="D17" s="173" t="s">
        <v>234</v>
      </c>
      <c r="E17" s="174"/>
      <c r="F17" s="174"/>
      <c r="G17" s="174"/>
      <c r="I17" s="175"/>
      <c r="N17" s="358"/>
      <c r="O17" s="34"/>
    </row>
    <row r="18" spans="2:15" s="173" customFormat="1" ht="15.75">
      <c r="B18" s="171"/>
      <c r="C18" s="171"/>
      <c r="E18" s="174"/>
      <c r="F18" s="174"/>
      <c r="G18" s="174"/>
      <c r="I18" s="175"/>
      <c r="N18" s="358"/>
      <c r="O18" s="34"/>
    </row>
    <row r="19" spans="2:15" s="173" customFormat="1" ht="15.75">
      <c r="B19" s="171"/>
      <c r="C19" s="171"/>
      <c r="D19" s="173" t="s">
        <v>235</v>
      </c>
      <c r="E19" s="174"/>
      <c r="F19" s="174"/>
      <c r="G19" s="174"/>
      <c r="I19" s="175"/>
      <c r="N19" s="358"/>
      <c r="O19" s="34"/>
    </row>
    <row r="20" spans="2:15" s="173" customFormat="1" ht="15.75">
      <c r="B20" s="171"/>
      <c r="C20" s="171"/>
      <c r="E20" s="174"/>
      <c r="F20" s="174"/>
      <c r="G20" s="174"/>
      <c r="I20" s="175"/>
      <c r="N20" s="358"/>
      <c r="O20" s="34"/>
    </row>
    <row r="21" spans="2:15" s="173" customFormat="1" ht="15.75">
      <c r="B21" s="171"/>
      <c r="C21" s="171"/>
      <c r="D21" s="173" t="s">
        <v>227</v>
      </c>
      <c r="E21" s="174"/>
      <c r="F21" s="174"/>
      <c r="G21" s="174"/>
      <c r="I21" s="175"/>
      <c r="N21" s="358"/>
      <c r="O21" s="34"/>
    </row>
    <row r="22" spans="2:15" s="173" customFormat="1" ht="15.75">
      <c r="B22" s="171"/>
      <c r="C22" s="171"/>
      <c r="E22" s="174"/>
      <c r="F22" s="174"/>
      <c r="G22" s="174"/>
      <c r="I22" s="175"/>
      <c r="N22" s="358"/>
      <c r="O22" s="34"/>
    </row>
    <row r="23" spans="2:15" s="173" customFormat="1" ht="15.75">
      <c r="B23" s="171"/>
      <c r="C23" s="171"/>
      <c r="D23" s="355" t="s">
        <v>228</v>
      </c>
      <c r="E23" s="174"/>
      <c r="F23" s="174"/>
      <c r="G23" s="174"/>
      <c r="I23" s="175"/>
      <c r="N23" s="358"/>
      <c r="O23" s="34"/>
    </row>
    <row r="24" spans="2:15" s="173" customFormat="1" ht="15.75">
      <c r="B24" s="171"/>
      <c r="C24" s="171"/>
      <c r="D24" s="173" t="s">
        <v>236</v>
      </c>
      <c r="E24" s="174"/>
      <c r="F24" s="174"/>
      <c r="G24" s="174"/>
      <c r="I24" s="175"/>
      <c r="N24" s="358"/>
      <c r="O24" s="34"/>
    </row>
    <row r="25" spans="2:15" s="173" customFormat="1" ht="15.75">
      <c r="B25" s="171"/>
      <c r="C25" s="171"/>
      <c r="E25" s="174"/>
      <c r="F25" s="174"/>
      <c r="G25" s="174"/>
      <c r="I25" s="175"/>
      <c r="N25" s="358"/>
      <c r="O25" s="34"/>
    </row>
    <row r="26" spans="2:15" s="5" customFormat="1" ht="15.75">
      <c r="B26" s="285"/>
      <c r="C26" s="285"/>
      <c r="D26" s="5" t="s">
        <v>222</v>
      </c>
      <c r="E26" s="378"/>
      <c r="F26" s="378"/>
      <c r="G26" s="378"/>
      <c r="I26" s="318"/>
      <c r="N26" s="379"/>
      <c r="O26" s="287"/>
    </row>
    <row r="27" spans="2:15" s="5" customFormat="1" ht="15.75">
      <c r="B27" s="285"/>
      <c r="C27" s="285"/>
      <c r="D27" s="5" t="s">
        <v>229</v>
      </c>
      <c r="E27" s="378"/>
      <c r="F27" s="378"/>
      <c r="G27" s="378"/>
      <c r="I27" s="318"/>
      <c r="N27" s="379"/>
      <c r="O27" s="287"/>
    </row>
    <row r="28" spans="2:15" s="5" customFormat="1" ht="15.75">
      <c r="B28" s="285"/>
      <c r="C28" s="285"/>
      <c r="D28" s="5" t="s">
        <v>250</v>
      </c>
      <c r="E28" s="378"/>
      <c r="F28" s="378"/>
      <c r="G28" s="378"/>
      <c r="I28" s="318"/>
      <c r="N28" s="379"/>
      <c r="O28" s="287"/>
    </row>
    <row r="29" spans="2:15" s="173" customFormat="1" ht="15.75">
      <c r="B29" s="171"/>
      <c r="C29" s="171"/>
      <c r="E29" s="174"/>
      <c r="F29" s="174"/>
      <c r="G29" s="174"/>
      <c r="I29" s="175"/>
      <c r="N29" s="358"/>
      <c r="O29" s="34"/>
    </row>
    <row r="30" spans="2:15" s="5" customFormat="1" ht="15.75">
      <c r="B30" s="285"/>
      <c r="C30" s="285"/>
      <c r="D30" s="5" t="s">
        <v>230</v>
      </c>
      <c r="E30" s="378"/>
      <c r="F30" s="378"/>
      <c r="G30" s="378"/>
      <c r="I30" s="318"/>
      <c r="N30" s="379"/>
      <c r="O30" s="287"/>
    </row>
    <row r="31" spans="2:15" s="5" customFormat="1" ht="15.75">
      <c r="B31" s="285"/>
      <c r="C31" s="285"/>
      <c r="D31" s="5" t="s">
        <v>243</v>
      </c>
      <c r="E31" s="378"/>
      <c r="F31" s="378"/>
      <c r="G31" s="378"/>
      <c r="I31" s="318"/>
      <c r="N31" s="379"/>
      <c r="O31" s="287"/>
    </row>
    <row r="32" spans="2:15" s="173" customFormat="1" ht="15.75">
      <c r="B32" s="171"/>
      <c r="C32" s="171"/>
      <c r="E32" s="174"/>
      <c r="F32" s="174"/>
      <c r="G32" s="174"/>
      <c r="I32" s="175"/>
      <c r="N32" s="358"/>
      <c r="O32" s="34"/>
    </row>
    <row r="33" spans="2:15" s="173" customFormat="1" ht="15.75">
      <c r="B33" s="171"/>
      <c r="C33" s="171"/>
      <c r="E33" s="174"/>
      <c r="F33" s="174"/>
      <c r="G33" s="174"/>
      <c r="I33" s="175"/>
      <c r="N33" s="358"/>
      <c r="O33" s="34"/>
    </row>
    <row r="34" spans="2:15" s="173" customFormat="1" ht="15.75">
      <c r="B34" s="171"/>
      <c r="C34" s="171"/>
      <c r="E34" s="174"/>
      <c r="F34" s="174"/>
      <c r="G34" s="174"/>
      <c r="I34" s="175"/>
      <c r="J34" s="307"/>
      <c r="K34" s="307"/>
      <c r="L34" s="307"/>
      <c r="M34" s="307"/>
      <c r="N34" s="358"/>
      <c r="O34" s="34"/>
    </row>
    <row r="35" spans="2:15" s="173" customFormat="1" ht="15.75">
      <c r="B35" s="171"/>
      <c r="C35" s="171"/>
      <c r="E35" s="174"/>
      <c r="F35" s="174"/>
      <c r="G35" s="174"/>
      <c r="I35" s="175"/>
      <c r="J35" s="443" t="s">
        <v>219</v>
      </c>
      <c r="K35" s="443"/>
      <c r="L35" s="443"/>
      <c r="M35" s="443"/>
      <c r="N35" s="444"/>
      <c r="O35" s="34"/>
    </row>
    <row r="36" spans="2:15" s="173" customFormat="1" ht="24.75" customHeight="1">
      <c r="B36" s="171"/>
      <c r="C36" s="171"/>
      <c r="E36" s="174"/>
      <c r="F36" s="174"/>
      <c r="G36" s="174"/>
      <c r="I36" s="175"/>
      <c r="J36" s="291" t="s">
        <v>220</v>
      </c>
      <c r="K36" s="307"/>
      <c r="L36" s="307"/>
      <c r="M36" s="307"/>
      <c r="N36" s="34"/>
      <c r="O36" s="34"/>
    </row>
    <row r="37" spans="2:15" ht="4.5" customHeight="1">
      <c r="B37" s="171"/>
      <c r="C37" s="315"/>
      <c r="D37" s="316"/>
      <c r="E37" s="316"/>
      <c r="F37" s="316"/>
      <c r="G37" s="316"/>
      <c r="H37" s="275"/>
      <c r="I37" s="275"/>
      <c r="J37" s="275"/>
      <c r="K37" s="322"/>
      <c r="L37" s="316"/>
      <c r="M37" s="316"/>
      <c r="N37" s="359"/>
      <c r="O37" s="34"/>
    </row>
    <row r="38" spans="2:15" ht="15" customHeight="1">
      <c r="B38" s="171"/>
      <c r="C38" s="173"/>
      <c r="D38" s="173"/>
      <c r="E38" s="173"/>
      <c r="F38" s="173"/>
      <c r="G38" s="173"/>
      <c r="H38" s="173"/>
      <c r="I38" s="175"/>
      <c r="J38" s="173"/>
      <c r="K38" s="173"/>
      <c r="L38" s="173"/>
      <c r="M38" s="173"/>
      <c r="N38" s="173"/>
      <c r="O38" s="34"/>
    </row>
    <row r="39" spans="2:15" s="3" customFormat="1" ht="24.75" customHeight="1">
      <c r="B39" s="285"/>
      <c r="C39" s="395" t="s">
        <v>233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7"/>
      <c r="O39" s="287"/>
    </row>
    <row r="40" spans="2:15" ht="1.5" customHeight="1">
      <c r="B40" s="171"/>
      <c r="C40" s="315"/>
      <c r="D40" s="316"/>
      <c r="E40" s="316"/>
      <c r="F40" s="316"/>
      <c r="G40" s="316"/>
      <c r="H40" s="316"/>
      <c r="I40" s="275"/>
      <c r="J40" s="316"/>
      <c r="K40" s="288"/>
      <c r="L40" s="181"/>
      <c r="M40" s="181"/>
      <c r="N40" s="181"/>
      <c r="O40" s="34"/>
    </row>
    <row r="41" spans="2:15" s="173" customFormat="1" ht="30" customHeight="1">
      <c r="B41" s="171"/>
      <c r="C41" s="283"/>
      <c r="D41" s="182"/>
      <c r="E41" s="356"/>
      <c r="F41" s="356"/>
      <c r="G41" s="356"/>
      <c r="H41" s="182"/>
      <c r="I41" s="273"/>
      <c r="J41" s="182"/>
      <c r="K41" s="182"/>
      <c r="L41" s="182"/>
      <c r="M41" s="182"/>
      <c r="N41" s="357"/>
      <c r="O41" s="34"/>
    </row>
    <row r="42" spans="2:15" s="173" customFormat="1" ht="18.75">
      <c r="B42" s="171"/>
      <c r="C42" s="171"/>
      <c r="D42" s="17" t="s">
        <v>231</v>
      </c>
      <c r="E42" s="174"/>
      <c r="F42" s="174"/>
      <c r="G42" s="174"/>
      <c r="I42" s="175"/>
      <c r="N42" s="358"/>
      <c r="O42" s="34"/>
    </row>
    <row r="43" spans="2:15" s="173" customFormat="1" ht="15.75">
      <c r="B43" s="171"/>
      <c r="C43" s="171"/>
      <c r="E43" s="174"/>
      <c r="F43" s="174"/>
      <c r="G43" s="174"/>
      <c r="I43" s="175"/>
      <c r="N43" s="358"/>
      <c r="O43" s="34"/>
    </row>
    <row r="44" spans="2:15" s="173" customFormat="1" ht="15.75">
      <c r="B44" s="171"/>
      <c r="C44" s="171"/>
      <c r="E44" s="174"/>
      <c r="F44" s="174"/>
      <c r="G44" s="174"/>
      <c r="I44" s="175"/>
      <c r="N44" s="358"/>
      <c r="O44" s="34"/>
    </row>
    <row r="45" spans="2:15" s="173" customFormat="1" ht="15.75">
      <c r="B45" s="171"/>
      <c r="C45" s="171"/>
      <c r="D45" s="173" t="s">
        <v>252</v>
      </c>
      <c r="E45" s="174"/>
      <c r="F45" s="174"/>
      <c r="G45" s="174"/>
      <c r="J45" s="307"/>
      <c r="K45" s="307"/>
      <c r="L45" s="307"/>
      <c r="M45" s="307"/>
      <c r="N45" s="34"/>
      <c r="O45" s="34"/>
    </row>
    <row r="46" spans="2:15" s="173" customFormat="1" ht="15.75">
      <c r="B46" s="171"/>
      <c r="C46" s="171"/>
      <c r="E46" s="174"/>
      <c r="F46" s="174"/>
      <c r="G46" s="174"/>
      <c r="J46" s="443" t="s">
        <v>232</v>
      </c>
      <c r="K46" s="443"/>
      <c r="L46" s="443"/>
      <c r="M46" s="443"/>
      <c r="N46" s="444"/>
      <c r="O46" s="34"/>
    </row>
    <row r="47" spans="2:15" s="173" customFormat="1" ht="15.75">
      <c r="B47" s="171"/>
      <c r="C47" s="171"/>
      <c r="E47" s="174"/>
      <c r="F47" s="174"/>
      <c r="G47" s="174"/>
      <c r="I47" s="175"/>
      <c r="J47" s="291" t="s">
        <v>251</v>
      </c>
      <c r="K47" s="307"/>
      <c r="L47" s="307"/>
      <c r="M47" s="307"/>
      <c r="N47" s="34"/>
      <c r="O47" s="34"/>
    </row>
    <row r="48" spans="2:15" s="173" customFormat="1" ht="15.75">
      <c r="B48" s="171"/>
      <c r="C48" s="171"/>
      <c r="E48" s="174"/>
      <c r="F48" s="174"/>
      <c r="G48" s="174"/>
      <c r="I48" s="175"/>
      <c r="J48" s="175"/>
      <c r="K48" s="175"/>
      <c r="L48" s="175"/>
      <c r="M48" s="175"/>
      <c r="N48" s="274"/>
      <c r="O48" s="34"/>
    </row>
    <row r="49" spans="2:15" s="173" customFormat="1" ht="15.75">
      <c r="B49" s="171"/>
      <c r="C49" s="171"/>
      <c r="E49" s="174"/>
      <c r="F49" s="174"/>
      <c r="G49" s="174"/>
      <c r="I49" s="175"/>
      <c r="J49" s="175"/>
      <c r="K49" s="175"/>
      <c r="L49" s="175"/>
      <c r="M49" s="175"/>
      <c r="N49" s="274"/>
      <c r="O49" s="34"/>
    </row>
    <row r="50" spans="2:15" ht="4.5" customHeight="1">
      <c r="B50" s="171"/>
      <c r="C50" s="315"/>
      <c r="D50" s="316"/>
      <c r="E50" s="316"/>
      <c r="F50" s="316"/>
      <c r="G50" s="316"/>
      <c r="H50" s="275"/>
      <c r="I50" s="275"/>
      <c r="J50" s="275"/>
      <c r="K50" s="322"/>
      <c r="L50" s="316"/>
      <c r="M50" s="316"/>
      <c r="N50" s="359"/>
      <c r="O50" s="34"/>
    </row>
    <row r="51" spans="2:15" ht="4.5" customHeight="1">
      <c r="B51" s="315"/>
      <c r="C51" s="316"/>
      <c r="D51" s="316"/>
      <c r="E51" s="316"/>
      <c r="F51" s="316"/>
      <c r="G51" s="316"/>
      <c r="H51" s="316"/>
      <c r="I51" s="275"/>
      <c r="J51" s="316"/>
      <c r="K51" s="316"/>
      <c r="L51" s="316"/>
      <c r="M51" s="316"/>
      <c r="N51" s="316"/>
      <c r="O51" s="317"/>
    </row>
    <row r="52" ht="15.75"/>
  </sheetData>
  <sheetProtection/>
  <mergeCells count="4">
    <mergeCell ref="J35:N35"/>
    <mergeCell ref="J46:N46"/>
    <mergeCell ref="C39:N39"/>
    <mergeCell ref="C3:N3"/>
  </mergeCells>
  <printOptions horizontalCentered="1"/>
  <pageMargins left="0.5" right="0.25" top="0.5" bottom="0.5" header="0.5" footer="0.5"/>
  <pageSetup fitToHeight="1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8"/>
  <sheetViews>
    <sheetView showGridLines="0" zoomScaleSheetLayoutView="100" zoomScalePageLayoutView="0" workbookViewId="0" topLeftCell="A1">
      <selection activeCell="S43" sqref="S43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4" width="5.7109375" style="272" customWidth="1"/>
    <col min="5" max="13" width="9.7109375" style="272" customWidth="1"/>
    <col min="14" max="14" width="9.7109375" style="36" customWidth="1"/>
    <col min="15" max="16" width="0.85546875" style="272" customWidth="1"/>
    <col min="17" max="16384" width="9.140625" style="272" customWidth="1"/>
  </cols>
  <sheetData>
    <row r="1" ht="15.75"/>
    <row r="2" spans="2:15" ht="4.5" customHeight="1">
      <c r="B2" s="283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8"/>
      <c r="O2" s="284"/>
    </row>
    <row r="3" spans="2:15" s="3" customFormat="1" ht="31.5" customHeight="1">
      <c r="B3" s="285"/>
      <c r="C3" s="395" t="s">
        <v>73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287"/>
    </row>
    <row r="4" spans="2:15" ht="1.5" customHeight="1">
      <c r="B4" s="171"/>
      <c r="C4" s="288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45"/>
      <c r="O4" s="34"/>
    </row>
    <row r="5" spans="2:15" s="173" customFormat="1" ht="30" customHeight="1">
      <c r="B5" s="171"/>
      <c r="C5" s="171"/>
      <c r="E5" s="174"/>
      <c r="F5" s="174"/>
      <c r="G5" s="174"/>
      <c r="M5" s="176"/>
      <c r="N5" s="43"/>
      <c r="O5" s="34"/>
    </row>
    <row r="6" spans="2:15" s="364" customFormat="1" ht="15.75">
      <c r="B6" s="360"/>
      <c r="C6" s="360"/>
      <c r="D6" s="361" t="s">
        <v>74</v>
      </c>
      <c r="E6" s="362" t="s">
        <v>75</v>
      </c>
      <c r="F6" s="363"/>
      <c r="G6" s="363"/>
      <c r="K6" s="361" t="s">
        <v>76</v>
      </c>
      <c r="M6" s="377" t="s">
        <v>77</v>
      </c>
      <c r="N6" s="365"/>
      <c r="O6" s="366"/>
    </row>
    <row r="7" spans="2:15" s="173" customFormat="1" ht="15.75">
      <c r="B7" s="171"/>
      <c r="C7" s="171"/>
      <c r="D7" s="175"/>
      <c r="E7" s="174"/>
      <c r="F7" s="174"/>
      <c r="G7" s="174"/>
      <c r="M7" s="176"/>
      <c r="N7" s="43"/>
      <c r="O7" s="34"/>
    </row>
    <row r="8" spans="2:15" s="173" customFormat="1" ht="15.75">
      <c r="B8" s="171"/>
      <c r="C8" s="171"/>
      <c r="D8" s="172" t="s">
        <v>40</v>
      </c>
      <c r="E8" s="179" t="s">
        <v>78</v>
      </c>
      <c r="F8" s="174"/>
      <c r="G8" s="174"/>
      <c r="K8" s="367"/>
      <c r="M8" s="368"/>
      <c r="N8" s="43"/>
      <c r="O8" s="34"/>
    </row>
    <row r="9" spans="2:15" s="173" customFormat="1" ht="15.75">
      <c r="B9" s="171"/>
      <c r="C9" s="171"/>
      <c r="D9" s="175"/>
      <c r="E9" s="179" t="s">
        <v>79</v>
      </c>
      <c r="F9" s="174"/>
      <c r="G9" s="174"/>
      <c r="M9" s="176"/>
      <c r="N9" s="43"/>
      <c r="O9" s="34"/>
    </row>
    <row r="10" spans="2:15" s="173" customFormat="1" ht="15.75">
      <c r="B10" s="171"/>
      <c r="C10" s="171"/>
      <c r="D10" s="175"/>
      <c r="E10" s="179" t="s">
        <v>244</v>
      </c>
      <c r="F10" s="174"/>
      <c r="G10" s="174"/>
      <c r="M10" s="176"/>
      <c r="N10" s="43"/>
      <c r="O10" s="34"/>
    </row>
    <row r="11" spans="2:15" s="173" customFormat="1" ht="15.75">
      <c r="B11" s="171"/>
      <c r="C11" s="171"/>
      <c r="D11" s="175"/>
      <c r="E11" s="179"/>
      <c r="F11" s="174"/>
      <c r="G11" s="174"/>
      <c r="M11" s="176"/>
      <c r="N11" s="43"/>
      <c r="O11" s="34"/>
    </row>
    <row r="12" spans="2:15" s="173" customFormat="1" ht="15.75">
      <c r="B12" s="171"/>
      <c r="C12" s="171"/>
      <c r="D12" s="172" t="s">
        <v>39</v>
      </c>
      <c r="E12" s="179" t="s">
        <v>246</v>
      </c>
      <c r="F12" s="174"/>
      <c r="G12" s="174"/>
      <c r="K12" s="367"/>
      <c r="M12" s="368"/>
      <c r="N12" s="43"/>
      <c r="O12" s="34"/>
    </row>
    <row r="13" spans="2:15" s="173" customFormat="1" ht="15.75">
      <c r="B13" s="171"/>
      <c r="C13" s="171"/>
      <c r="D13" s="175"/>
      <c r="E13" s="179" t="s">
        <v>245</v>
      </c>
      <c r="F13" s="174"/>
      <c r="G13" s="174"/>
      <c r="M13" s="176"/>
      <c r="N13" s="43"/>
      <c r="O13" s="34"/>
    </row>
    <row r="14" spans="2:15" s="173" customFormat="1" ht="15.75">
      <c r="B14" s="171"/>
      <c r="C14" s="171"/>
      <c r="D14" s="172" t="s">
        <v>41</v>
      </c>
      <c r="E14" s="179" t="s">
        <v>82</v>
      </c>
      <c r="F14" s="174"/>
      <c r="G14" s="174"/>
      <c r="K14" s="367"/>
      <c r="M14" s="368"/>
      <c r="N14" s="43"/>
      <c r="O14" s="34"/>
    </row>
    <row r="15" spans="2:15" s="173" customFormat="1" ht="15.75">
      <c r="B15" s="171"/>
      <c r="C15" s="171"/>
      <c r="D15" s="175"/>
      <c r="E15" s="179"/>
      <c r="F15" s="174"/>
      <c r="G15" s="174"/>
      <c r="M15" s="176"/>
      <c r="N15" s="43"/>
      <c r="O15" s="34"/>
    </row>
    <row r="16" spans="2:15" s="173" customFormat="1" ht="15.75">
      <c r="B16" s="171"/>
      <c r="C16" s="171"/>
      <c r="D16" s="177" t="s">
        <v>92</v>
      </c>
      <c r="E16" s="179" t="s">
        <v>83</v>
      </c>
      <c r="F16" s="174"/>
      <c r="G16" s="174"/>
      <c r="K16" s="367"/>
      <c r="M16" s="368"/>
      <c r="N16" s="43"/>
      <c r="O16" s="34"/>
    </row>
    <row r="17" spans="2:15" s="173" customFormat="1" ht="15.75">
      <c r="B17" s="171"/>
      <c r="C17" s="171"/>
      <c r="D17" s="175"/>
      <c r="E17" s="179" t="s">
        <v>84</v>
      </c>
      <c r="F17" s="174"/>
      <c r="G17" s="174"/>
      <c r="M17" s="176"/>
      <c r="N17" s="43"/>
      <c r="O17" s="34"/>
    </row>
    <row r="18" spans="2:15" s="173" customFormat="1" ht="15.75">
      <c r="B18" s="171"/>
      <c r="C18" s="171"/>
      <c r="D18" s="175"/>
      <c r="E18" s="179"/>
      <c r="F18" s="174"/>
      <c r="G18" s="174"/>
      <c r="M18" s="176"/>
      <c r="N18" s="43"/>
      <c r="O18" s="34"/>
    </row>
    <row r="19" spans="2:15" s="173" customFormat="1" ht="15.75">
      <c r="B19" s="171"/>
      <c r="C19" s="171"/>
      <c r="D19" s="178" t="s">
        <v>93</v>
      </c>
      <c r="E19" s="179" t="s">
        <v>85</v>
      </c>
      <c r="F19" s="174"/>
      <c r="G19" s="174"/>
      <c r="M19" s="176"/>
      <c r="N19" s="43"/>
      <c r="O19" s="34"/>
    </row>
    <row r="20" spans="2:15" s="173" customFormat="1" ht="15.75">
      <c r="B20" s="171"/>
      <c r="C20" s="171"/>
      <c r="D20" s="175"/>
      <c r="E20" s="179" t="s">
        <v>86</v>
      </c>
      <c r="F20" s="174"/>
      <c r="G20" s="174"/>
      <c r="M20" s="176"/>
      <c r="N20" s="43"/>
      <c r="O20" s="34"/>
    </row>
    <row r="21" spans="2:15" s="173" customFormat="1" ht="15.75">
      <c r="B21" s="171"/>
      <c r="C21" s="171"/>
      <c r="D21" s="175"/>
      <c r="E21" s="369" t="s">
        <v>97</v>
      </c>
      <c r="F21" s="174"/>
      <c r="G21" s="174"/>
      <c r="K21" s="367"/>
      <c r="M21" s="368"/>
      <c r="N21" s="43"/>
      <c r="O21" s="34"/>
    </row>
    <row r="22" spans="2:15" s="173" customFormat="1" ht="15.75">
      <c r="B22" s="171"/>
      <c r="C22" s="171"/>
      <c r="D22" s="175"/>
      <c r="E22" s="369" t="s">
        <v>144</v>
      </c>
      <c r="F22" s="174"/>
      <c r="G22" s="174"/>
      <c r="K22" s="367"/>
      <c r="M22" s="368"/>
      <c r="N22" s="43"/>
      <c r="O22" s="34"/>
    </row>
    <row r="23" spans="2:15" s="173" customFormat="1" ht="15.75">
      <c r="B23" s="171"/>
      <c r="C23" s="171"/>
      <c r="D23" s="175"/>
      <c r="E23" s="369" t="s">
        <v>98</v>
      </c>
      <c r="F23" s="174"/>
      <c r="G23" s="174"/>
      <c r="K23" s="367"/>
      <c r="M23" s="368"/>
      <c r="N23" s="43"/>
      <c r="O23" s="34"/>
    </row>
    <row r="24" spans="2:15" s="173" customFormat="1" ht="15.75">
      <c r="B24" s="171"/>
      <c r="C24" s="171"/>
      <c r="D24" s="175"/>
      <c r="E24" s="179"/>
      <c r="F24" s="174"/>
      <c r="G24" s="174"/>
      <c r="M24" s="176"/>
      <c r="N24" s="43"/>
      <c r="O24" s="34"/>
    </row>
    <row r="25" spans="2:15" s="173" customFormat="1" ht="15.75">
      <c r="B25" s="171"/>
      <c r="C25" s="171"/>
      <c r="D25" s="172" t="s">
        <v>94</v>
      </c>
      <c r="E25" s="179" t="s">
        <v>87</v>
      </c>
      <c r="F25" s="174"/>
      <c r="G25" s="174"/>
      <c r="K25" s="367"/>
      <c r="M25" s="368"/>
      <c r="N25" s="43"/>
      <c r="O25" s="34"/>
    </row>
    <row r="26" spans="2:15" s="173" customFormat="1" ht="15.75">
      <c r="B26" s="171"/>
      <c r="C26" s="171"/>
      <c r="D26" s="175"/>
      <c r="E26" s="179" t="s">
        <v>88</v>
      </c>
      <c r="F26" s="174"/>
      <c r="G26" s="174"/>
      <c r="M26" s="176"/>
      <c r="N26" s="43"/>
      <c r="O26" s="34"/>
    </row>
    <row r="27" spans="2:15" s="173" customFormat="1" ht="15.75">
      <c r="B27" s="171"/>
      <c r="C27" s="171"/>
      <c r="D27" s="175"/>
      <c r="E27" s="179"/>
      <c r="F27" s="174"/>
      <c r="G27" s="174"/>
      <c r="M27" s="176"/>
      <c r="N27" s="43"/>
      <c r="O27" s="34"/>
    </row>
    <row r="28" spans="2:15" s="173" customFormat="1" ht="15.75">
      <c r="B28" s="171"/>
      <c r="C28" s="171"/>
      <c r="D28" s="172" t="s">
        <v>95</v>
      </c>
      <c r="E28" s="179" t="s">
        <v>89</v>
      </c>
      <c r="F28" s="174"/>
      <c r="G28" s="174"/>
      <c r="K28" s="367"/>
      <c r="M28" s="176"/>
      <c r="N28" s="43"/>
      <c r="O28" s="34"/>
    </row>
    <row r="29" spans="2:15" s="173" customFormat="1" ht="15.75">
      <c r="B29" s="171"/>
      <c r="C29" s="171"/>
      <c r="D29" s="175"/>
      <c r="E29" s="179"/>
      <c r="F29" s="174"/>
      <c r="G29" s="174"/>
      <c r="M29" s="176"/>
      <c r="N29" s="43"/>
      <c r="O29" s="34"/>
    </row>
    <row r="30" spans="2:15" s="173" customFormat="1" ht="18.75" customHeight="1">
      <c r="B30" s="171"/>
      <c r="C30" s="171"/>
      <c r="D30" s="172" t="s">
        <v>96</v>
      </c>
      <c r="E30" s="179" t="s">
        <v>90</v>
      </c>
      <c r="F30" s="174"/>
      <c r="G30" s="174"/>
      <c r="K30" s="367"/>
      <c r="M30" s="368"/>
      <c r="N30" s="43"/>
      <c r="O30" s="34"/>
    </row>
    <row r="31" spans="2:15" s="173" customFormat="1" ht="15.75">
      <c r="B31" s="171"/>
      <c r="C31" s="171"/>
      <c r="D31" s="175"/>
      <c r="E31" s="179" t="s">
        <v>91</v>
      </c>
      <c r="F31" s="174"/>
      <c r="G31" s="174"/>
      <c r="M31" s="176"/>
      <c r="N31" s="43"/>
      <c r="O31" s="34"/>
    </row>
    <row r="32" spans="2:15" s="173" customFormat="1" ht="15.75">
      <c r="B32" s="171"/>
      <c r="C32" s="171"/>
      <c r="D32" s="172"/>
      <c r="E32" s="179"/>
      <c r="F32" s="174"/>
      <c r="G32" s="174"/>
      <c r="K32" s="175"/>
      <c r="L32" s="175"/>
      <c r="M32" s="175"/>
      <c r="N32" s="43"/>
      <c r="O32" s="34"/>
    </row>
    <row r="33" spans="2:15" ht="4.5" customHeight="1">
      <c r="B33" s="171"/>
      <c r="C33" s="315"/>
      <c r="D33" s="316"/>
      <c r="E33" s="316"/>
      <c r="F33" s="316"/>
      <c r="G33" s="316"/>
      <c r="H33" s="275"/>
      <c r="I33" s="275"/>
      <c r="J33" s="275"/>
      <c r="K33" s="322"/>
      <c r="L33" s="316"/>
      <c r="M33" s="322"/>
      <c r="N33" s="46"/>
      <c r="O33" s="34"/>
    </row>
    <row r="34" spans="2:15" ht="4.5" customHeight="1">
      <c r="B34" s="315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42"/>
      <c r="O34" s="317"/>
    </row>
    <row r="35" ht="15" customHeight="1">
      <c r="D35" s="173"/>
    </row>
    <row r="36" spans="2:15" ht="4.5" customHeight="1">
      <c r="B36" s="283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38"/>
      <c r="O36" s="284"/>
    </row>
    <row r="37" spans="2:15" s="3" customFormat="1" ht="31.5" customHeight="1">
      <c r="B37" s="285"/>
      <c r="C37" s="395" t="s">
        <v>99</v>
      </c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7"/>
      <c r="O37" s="287"/>
    </row>
    <row r="38" spans="2:15" ht="1.5" customHeight="1">
      <c r="B38" s="171"/>
      <c r="C38" s="288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45"/>
      <c r="O38" s="34"/>
    </row>
    <row r="39" spans="2:15" s="173" customFormat="1" ht="18.75" customHeight="1">
      <c r="B39" s="171"/>
      <c r="C39" s="171"/>
      <c r="E39" s="174"/>
      <c r="F39" s="174"/>
      <c r="G39" s="174"/>
      <c r="M39" s="176"/>
      <c r="N39" s="43"/>
      <c r="O39" s="34"/>
    </row>
    <row r="40" spans="2:15" s="173" customFormat="1" ht="15.75">
      <c r="B40" s="171"/>
      <c r="C40" s="171"/>
      <c r="D40" s="172" t="s">
        <v>40</v>
      </c>
      <c r="E40" s="173" t="s">
        <v>100</v>
      </c>
      <c r="F40" s="174"/>
      <c r="G40" s="174"/>
      <c r="M40" s="72"/>
      <c r="N40" s="43"/>
      <c r="O40" s="34"/>
    </row>
    <row r="41" spans="2:15" s="173" customFormat="1" ht="15.75">
      <c r="B41" s="171"/>
      <c r="C41" s="171"/>
      <c r="D41" s="175"/>
      <c r="E41" s="173" t="s">
        <v>101</v>
      </c>
      <c r="F41" s="174"/>
      <c r="G41" s="174"/>
      <c r="M41" s="176"/>
      <c r="N41" s="43"/>
      <c r="O41" s="34"/>
    </row>
    <row r="42" spans="2:15" s="173" customFormat="1" ht="15.75">
      <c r="B42" s="171"/>
      <c r="C42" s="171"/>
      <c r="D42" s="172"/>
      <c r="F42" s="174"/>
      <c r="G42" s="174"/>
      <c r="M42" s="176"/>
      <c r="N42" s="43"/>
      <c r="O42" s="34"/>
    </row>
    <row r="43" spans="2:15" s="173" customFormat="1" ht="15.75">
      <c r="B43" s="171"/>
      <c r="C43" s="171"/>
      <c r="D43" s="172" t="s">
        <v>39</v>
      </c>
      <c r="E43" s="173" t="s">
        <v>115</v>
      </c>
      <c r="F43" s="174"/>
      <c r="G43" s="174"/>
      <c r="M43" s="176"/>
      <c r="N43" s="43"/>
      <c r="O43" s="34"/>
    </row>
    <row r="44" spans="2:15" s="173" customFormat="1" ht="15.75">
      <c r="B44" s="171"/>
      <c r="C44" s="171"/>
      <c r="D44" s="172"/>
      <c r="E44" s="173" t="s">
        <v>116</v>
      </c>
      <c r="F44" s="174"/>
      <c r="G44" s="174"/>
      <c r="M44" s="176"/>
      <c r="N44" s="43"/>
      <c r="O44" s="34"/>
    </row>
    <row r="45" spans="2:15" s="173" customFormat="1" ht="15.75">
      <c r="B45" s="171"/>
      <c r="C45" s="171"/>
      <c r="D45" s="175"/>
      <c r="E45" s="176"/>
      <c r="F45" s="174"/>
      <c r="G45" s="174"/>
      <c r="M45" s="176"/>
      <c r="N45" s="43"/>
      <c r="O45" s="34"/>
    </row>
    <row r="46" spans="2:15" s="173" customFormat="1" ht="15.75">
      <c r="B46" s="171"/>
      <c r="C46" s="171"/>
      <c r="D46" s="172" t="s">
        <v>41</v>
      </c>
      <c r="E46" s="179" t="s">
        <v>109</v>
      </c>
      <c r="F46" s="174"/>
      <c r="G46" s="174"/>
      <c r="K46" s="175"/>
      <c r="L46" s="175"/>
      <c r="M46" s="175"/>
      <c r="N46" s="43"/>
      <c r="O46" s="34"/>
    </row>
    <row r="47" spans="2:15" ht="4.5" customHeight="1">
      <c r="B47" s="171"/>
      <c r="C47" s="315"/>
      <c r="D47" s="316"/>
      <c r="E47" s="316"/>
      <c r="F47" s="316"/>
      <c r="G47" s="316"/>
      <c r="H47" s="275"/>
      <c r="I47" s="275"/>
      <c r="J47" s="275"/>
      <c r="K47" s="322"/>
      <c r="L47" s="316"/>
      <c r="M47" s="322"/>
      <c r="N47" s="46"/>
      <c r="O47" s="34"/>
    </row>
    <row r="48" spans="2:15" ht="4.5" customHeight="1">
      <c r="B48" s="315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42"/>
      <c r="O48" s="317"/>
    </row>
    <row r="49" ht="15.75"/>
  </sheetData>
  <sheetProtection/>
  <mergeCells count="2">
    <mergeCell ref="C3:N3"/>
    <mergeCell ref="C37:N37"/>
  </mergeCells>
  <printOptions horizontalCentered="1"/>
  <pageMargins left="0.5" right="0.25" top="0.5" bottom="0.5" header="0.5" footer="0.5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zoomScalePageLayoutView="0" workbookViewId="0" topLeftCell="A1">
      <selection activeCell="B2" sqref="B2:B3"/>
    </sheetView>
  </sheetViews>
  <sheetFormatPr defaultColWidth="9.140625" defaultRowHeight="15"/>
  <cols>
    <col min="1" max="1" width="0.85546875" style="215" customWidth="1"/>
    <col min="2" max="2" width="12.7109375" style="210" customWidth="1"/>
    <col min="3" max="4" width="11.7109375" style="211" customWidth="1"/>
    <col min="5" max="6" width="11.7109375" style="212" customWidth="1"/>
    <col min="7" max="7" width="40.7109375" style="213" customWidth="1"/>
    <col min="8" max="9" width="8.7109375" style="214" customWidth="1"/>
    <col min="10" max="11" width="8.7109375" style="253" customWidth="1"/>
    <col min="12" max="13" width="8.7109375" style="214" customWidth="1"/>
    <col min="14" max="18" width="10.7109375" style="216" customWidth="1"/>
    <col min="19" max="19" width="0.85546875" style="215" customWidth="1"/>
    <col min="20" max="16384" width="9.140625" style="215" customWidth="1"/>
  </cols>
  <sheetData>
    <row r="2" spans="2:18" s="209" customFormat="1" ht="19.5" customHeight="1">
      <c r="B2" s="447" t="s">
        <v>152</v>
      </c>
      <c r="C2" s="445" t="s">
        <v>153</v>
      </c>
      <c r="D2" s="445"/>
      <c r="E2" s="446" t="s">
        <v>156</v>
      </c>
      <c r="F2" s="446"/>
      <c r="G2" s="449" t="s">
        <v>159</v>
      </c>
      <c r="H2" s="451" t="s">
        <v>111</v>
      </c>
      <c r="I2" s="453" t="s">
        <v>163</v>
      </c>
      <c r="J2" s="449" t="s">
        <v>148</v>
      </c>
      <c r="K2" s="449" t="s">
        <v>149</v>
      </c>
      <c r="L2" s="453" t="s">
        <v>164</v>
      </c>
      <c r="M2" s="453" t="s">
        <v>165</v>
      </c>
      <c r="N2" s="449" t="s">
        <v>166</v>
      </c>
      <c r="O2" s="449" t="s">
        <v>167</v>
      </c>
      <c r="P2" s="449" t="s">
        <v>168</v>
      </c>
      <c r="Q2" s="449" t="s">
        <v>169</v>
      </c>
      <c r="R2" s="449" t="s">
        <v>170</v>
      </c>
    </row>
    <row r="3" spans="2:18" s="209" customFormat="1" ht="19.5" customHeight="1" thickBot="1">
      <c r="B3" s="448"/>
      <c r="C3" s="234" t="s">
        <v>154</v>
      </c>
      <c r="D3" s="234" t="s">
        <v>155</v>
      </c>
      <c r="E3" s="235" t="s">
        <v>157</v>
      </c>
      <c r="F3" s="235" t="s">
        <v>158</v>
      </c>
      <c r="G3" s="450"/>
      <c r="H3" s="452"/>
      <c r="I3" s="451"/>
      <c r="J3" s="450"/>
      <c r="K3" s="450"/>
      <c r="L3" s="451"/>
      <c r="M3" s="451"/>
      <c r="N3" s="450"/>
      <c r="O3" s="450"/>
      <c r="P3" s="450"/>
      <c r="Q3" s="450"/>
      <c r="R3" s="450"/>
    </row>
    <row r="4" spans="2:18" ht="12.75">
      <c r="B4" s="236"/>
      <c r="C4" s="237"/>
      <c r="D4" s="237"/>
      <c r="E4" s="238"/>
      <c r="F4" s="238"/>
      <c r="G4" s="239"/>
      <c r="H4" s="222"/>
      <c r="I4" s="222"/>
      <c r="J4" s="246"/>
      <c r="K4" s="247"/>
      <c r="L4" s="225"/>
      <c r="M4" s="226"/>
      <c r="N4" s="229"/>
      <c r="O4" s="230"/>
      <c r="P4" s="230"/>
      <c r="Q4" s="230"/>
      <c r="R4" s="231"/>
    </row>
    <row r="5" spans="2:18" ht="12.75">
      <c r="B5" s="240"/>
      <c r="C5" s="217"/>
      <c r="D5" s="217"/>
      <c r="E5" s="218"/>
      <c r="F5" s="218"/>
      <c r="G5" s="220" t="s">
        <v>162</v>
      </c>
      <c r="H5" s="223"/>
      <c r="I5" s="223"/>
      <c r="J5" s="248"/>
      <c r="K5" s="249"/>
      <c r="L5" s="221"/>
      <c r="M5" s="227"/>
      <c r="N5" s="232"/>
      <c r="O5" s="219"/>
      <c r="P5" s="219"/>
      <c r="Q5" s="219"/>
      <c r="R5" s="233"/>
    </row>
    <row r="6" spans="2:18" ht="12.75">
      <c r="B6" s="240">
        <v>38501</v>
      </c>
      <c r="C6" s="217">
        <v>0.4166666666666667</v>
      </c>
      <c r="D6" s="217">
        <v>0.4375</v>
      </c>
      <c r="E6" s="218" t="s">
        <v>160</v>
      </c>
      <c r="F6" s="218" t="s">
        <v>161</v>
      </c>
      <c r="G6" s="220" t="s">
        <v>151</v>
      </c>
      <c r="H6" s="223"/>
      <c r="I6" s="223"/>
      <c r="J6" s="248"/>
      <c r="K6" s="249"/>
      <c r="L6" s="221"/>
      <c r="M6" s="227"/>
      <c r="N6" s="232"/>
      <c r="O6" s="219">
        <v>1</v>
      </c>
      <c r="P6" s="219"/>
      <c r="Q6" s="219"/>
      <c r="R6" s="233"/>
    </row>
    <row r="7" spans="2:18" ht="12.75">
      <c r="B7" s="240"/>
      <c r="C7" s="217">
        <v>0.50625</v>
      </c>
      <c r="D7" s="217">
        <v>0.6666666666666666</v>
      </c>
      <c r="E7" s="218" t="s">
        <v>161</v>
      </c>
      <c r="F7" s="218" t="s">
        <v>171</v>
      </c>
      <c r="G7" s="220" t="s">
        <v>172</v>
      </c>
      <c r="H7" s="223"/>
      <c r="I7" s="223"/>
      <c r="J7" s="248"/>
      <c r="K7" s="249"/>
      <c r="L7" s="221"/>
      <c r="M7" s="227"/>
      <c r="N7" s="232"/>
      <c r="O7" s="219">
        <v>15.8</v>
      </c>
      <c r="P7" s="219"/>
      <c r="Q7" s="219"/>
      <c r="R7" s="233"/>
    </row>
    <row r="8" spans="2:18" ht="12.75">
      <c r="B8" s="240"/>
      <c r="C8" s="217">
        <v>0.6875</v>
      </c>
      <c r="D8" s="217">
        <v>0.75</v>
      </c>
      <c r="E8" s="218" t="s">
        <v>171</v>
      </c>
      <c r="F8" s="218" t="s">
        <v>150</v>
      </c>
      <c r="G8" s="220" t="s">
        <v>173</v>
      </c>
      <c r="H8" s="223" t="s">
        <v>181</v>
      </c>
      <c r="I8" s="223"/>
      <c r="J8" s="248"/>
      <c r="K8" s="249">
        <v>1</v>
      </c>
      <c r="L8" s="221"/>
      <c r="M8" s="227">
        <v>1</v>
      </c>
      <c r="N8" s="232"/>
      <c r="O8" s="219"/>
      <c r="P8" s="219"/>
      <c r="Q8" s="219"/>
      <c r="R8" s="233"/>
    </row>
    <row r="9" spans="2:18" ht="12.75">
      <c r="B9" s="240"/>
      <c r="C9" s="217"/>
      <c r="D9" s="217"/>
      <c r="E9" s="218"/>
      <c r="F9" s="218"/>
      <c r="G9" s="220"/>
      <c r="H9" s="223"/>
      <c r="I9" s="223"/>
      <c r="J9" s="248"/>
      <c r="K9" s="249"/>
      <c r="L9" s="221"/>
      <c r="M9" s="227"/>
      <c r="N9" s="232"/>
      <c r="O9" s="219"/>
      <c r="P9" s="219"/>
      <c r="Q9" s="219"/>
      <c r="R9" s="233"/>
    </row>
    <row r="10" spans="2:18" ht="12.75">
      <c r="B10" s="240"/>
      <c r="C10" s="217"/>
      <c r="D10" s="217"/>
      <c r="E10" s="218"/>
      <c r="F10" s="218"/>
      <c r="G10" s="220" t="s">
        <v>176</v>
      </c>
      <c r="H10" s="223"/>
      <c r="I10" s="223"/>
      <c r="J10" s="248"/>
      <c r="K10" s="249"/>
      <c r="L10" s="221"/>
      <c r="M10" s="227"/>
      <c r="N10" s="232"/>
      <c r="O10" s="219"/>
      <c r="P10" s="219"/>
      <c r="Q10" s="219"/>
      <c r="R10" s="233"/>
    </row>
    <row r="11" spans="2:18" ht="12.75">
      <c r="B11" s="240">
        <v>38502</v>
      </c>
      <c r="C11" s="217">
        <v>0.28125</v>
      </c>
      <c r="D11" s="217">
        <v>0.3125</v>
      </c>
      <c r="E11" s="218" t="s">
        <v>150</v>
      </c>
      <c r="F11" s="218" t="s">
        <v>174</v>
      </c>
      <c r="G11" s="220" t="s">
        <v>151</v>
      </c>
      <c r="H11" s="223"/>
      <c r="I11" s="223"/>
      <c r="J11" s="248"/>
      <c r="K11" s="249"/>
      <c r="L11" s="221"/>
      <c r="M11" s="227"/>
      <c r="N11" s="232"/>
      <c r="O11" s="219">
        <v>2.5</v>
      </c>
      <c r="P11" s="219"/>
      <c r="Q11" s="219"/>
      <c r="R11" s="233"/>
    </row>
    <row r="12" spans="2:18" ht="12.75">
      <c r="B12" s="240"/>
      <c r="C12" s="217">
        <v>0.3125</v>
      </c>
      <c r="D12" s="217">
        <v>0.3541666666666667</v>
      </c>
      <c r="E12" s="218" t="s">
        <v>174</v>
      </c>
      <c r="F12" s="218" t="s">
        <v>175</v>
      </c>
      <c r="G12" s="220" t="s">
        <v>177</v>
      </c>
      <c r="H12" s="223"/>
      <c r="I12" s="223"/>
      <c r="J12" s="248"/>
      <c r="K12" s="249"/>
      <c r="L12" s="221"/>
      <c r="M12" s="227"/>
      <c r="N12" s="232"/>
      <c r="O12" s="219"/>
      <c r="P12" s="219"/>
      <c r="Q12" s="219"/>
      <c r="R12" s="233"/>
    </row>
    <row r="13" spans="2:18" ht="12.75">
      <c r="B13" s="240"/>
      <c r="C13" s="217">
        <v>0.3541666666666667</v>
      </c>
      <c r="D13" s="217">
        <v>0.6979166666666666</v>
      </c>
      <c r="E13" s="218" t="s">
        <v>175</v>
      </c>
      <c r="F13" s="218" t="s">
        <v>175</v>
      </c>
      <c r="G13" s="220" t="s">
        <v>178</v>
      </c>
      <c r="H13" s="223"/>
      <c r="I13" s="223"/>
      <c r="J13" s="248"/>
      <c r="K13" s="249"/>
      <c r="L13" s="221"/>
      <c r="M13" s="227"/>
      <c r="N13" s="232"/>
      <c r="O13" s="219"/>
      <c r="P13" s="219"/>
      <c r="Q13" s="219"/>
      <c r="R13" s="233"/>
    </row>
    <row r="14" spans="2:18" ht="12.75">
      <c r="B14" s="240"/>
      <c r="C14" s="217">
        <v>0.7083333333333334</v>
      </c>
      <c r="D14" s="217">
        <v>0.7916666666666666</v>
      </c>
      <c r="E14" s="218" t="s">
        <v>175</v>
      </c>
      <c r="F14" s="218" t="s">
        <v>150</v>
      </c>
      <c r="G14" s="220" t="s">
        <v>179</v>
      </c>
      <c r="H14" s="223" t="s">
        <v>182</v>
      </c>
      <c r="I14" s="223"/>
      <c r="J14" s="248"/>
      <c r="K14" s="250">
        <v>0.6</v>
      </c>
      <c r="L14" s="221"/>
      <c r="M14" s="227">
        <v>1</v>
      </c>
      <c r="N14" s="232"/>
      <c r="O14" s="219"/>
      <c r="P14" s="219"/>
      <c r="Q14" s="219"/>
      <c r="R14" s="233"/>
    </row>
    <row r="15" spans="2:18" ht="12.75">
      <c r="B15" s="240"/>
      <c r="C15" s="217"/>
      <c r="D15" s="217"/>
      <c r="E15" s="218"/>
      <c r="F15" s="218"/>
      <c r="G15" s="220"/>
      <c r="H15" s="223"/>
      <c r="I15" s="223"/>
      <c r="J15" s="248"/>
      <c r="K15" s="249"/>
      <c r="L15" s="221"/>
      <c r="M15" s="227"/>
      <c r="N15" s="232"/>
      <c r="O15" s="219"/>
      <c r="P15" s="219"/>
      <c r="Q15" s="219"/>
      <c r="R15" s="233"/>
    </row>
    <row r="16" spans="2:18" ht="12.75">
      <c r="B16" s="240">
        <v>38503</v>
      </c>
      <c r="C16" s="217">
        <v>0.28125</v>
      </c>
      <c r="D16" s="217">
        <v>0.3541666666666667</v>
      </c>
      <c r="E16" s="218" t="s">
        <v>150</v>
      </c>
      <c r="F16" s="218" t="s">
        <v>175</v>
      </c>
      <c r="G16" s="220" t="s">
        <v>176</v>
      </c>
      <c r="H16" s="223"/>
      <c r="I16" s="223"/>
      <c r="J16" s="248"/>
      <c r="K16" s="249"/>
      <c r="L16" s="221"/>
      <c r="M16" s="227"/>
      <c r="N16" s="232"/>
      <c r="O16" s="219"/>
      <c r="P16" s="219"/>
      <c r="Q16" s="219"/>
      <c r="R16" s="233"/>
    </row>
    <row r="17" spans="2:18" ht="12.75">
      <c r="B17" s="240"/>
      <c r="C17" s="217">
        <v>0.3541666666666667</v>
      </c>
      <c r="D17" s="217">
        <v>0.6979166666666666</v>
      </c>
      <c r="E17" s="218" t="s">
        <v>175</v>
      </c>
      <c r="F17" s="218" t="s">
        <v>175</v>
      </c>
      <c r="G17" s="220" t="s">
        <v>178</v>
      </c>
      <c r="H17" s="223"/>
      <c r="I17" s="223"/>
      <c r="J17" s="248"/>
      <c r="K17" s="249"/>
      <c r="L17" s="221"/>
      <c r="M17" s="227"/>
      <c r="N17" s="232"/>
      <c r="O17" s="219"/>
      <c r="P17" s="219"/>
      <c r="Q17" s="219"/>
      <c r="R17" s="233"/>
    </row>
    <row r="18" spans="2:18" ht="12.75">
      <c r="B18" s="240"/>
      <c r="C18" s="217">
        <v>0.7083333333333334</v>
      </c>
      <c r="D18" s="217">
        <v>0.7916666666666666</v>
      </c>
      <c r="E18" s="218" t="s">
        <v>175</v>
      </c>
      <c r="F18" s="218" t="s">
        <v>150</v>
      </c>
      <c r="G18" s="220" t="s">
        <v>179</v>
      </c>
      <c r="H18" s="223" t="s">
        <v>182</v>
      </c>
      <c r="I18" s="223"/>
      <c r="J18" s="248"/>
      <c r="K18" s="250">
        <v>0.6</v>
      </c>
      <c r="L18" s="221"/>
      <c r="M18" s="227">
        <v>1</v>
      </c>
      <c r="N18" s="232"/>
      <c r="O18" s="219"/>
      <c r="P18" s="219"/>
      <c r="Q18" s="219"/>
      <c r="R18" s="233"/>
    </row>
    <row r="19" spans="2:18" ht="12.75">
      <c r="B19" s="240"/>
      <c r="C19" s="217"/>
      <c r="D19" s="217"/>
      <c r="E19" s="218"/>
      <c r="F19" s="218"/>
      <c r="G19" s="220"/>
      <c r="H19" s="223"/>
      <c r="I19" s="223"/>
      <c r="J19" s="248"/>
      <c r="K19" s="249"/>
      <c r="L19" s="221"/>
      <c r="M19" s="227"/>
      <c r="N19" s="232"/>
      <c r="O19" s="219"/>
      <c r="P19" s="219"/>
      <c r="Q19" s="219"/>
      <c r="R19" s="233"/>
    </row>
    <row r="20" spans="2:18" ht="12.75">
      <c r="B20" s="240">
        <v>38504</v>
      </c>
      <c r="C20" s="217">
        <v>0.28125</v>
      </c>
      <c r="D20" s="217">
        <v>0.3541666666666667</v>
      </c>
      <c r="E20" s="218" t="s">
        <v>150</v>
      </c>
      <c r="F20" s="218" t="s">
        <v>175</v>
      </c>
      <c r="G20" s="220" t="s">
        <v>176</v>
      </c>
      <c r="H20" s="223"/>
      <c r="I20" s="223"/>
      <c r="J20" s="248"/>
      <c r="K20" s="249"/>
      <c r="L20" s="221"/>
      <c r="M20" s="227"/>
      <c r="N20" s="232"/>
      <c r="O20" s="219"/>
      <c r="P20" s="219"/>
      <c r="Q20" s="219"/>
      <c r="R20" s="233"/>
    </row>
    <row r="21" spans="2:18" ht="12.75">
      <c r="B21" s="240"/>
      <c r="C21" s="217">
        <v>0.3541666666666667</v>
      </c>
      <c r="D21" s="217">
        <v>0.6979166666666666</v>
      </c>
      <c r="E21" s="218" t="s">
        <v>175</v>
      </c>
      <c r="F21" s="218" t="s">
        <v>175</v>
      </c>
      <c r="G21" s="220" t="s">
        <v>178</v>
      </c>
      <c r="H21" s="223"/>
      <c r="I21" s="223"/>
      <c r="J21" s="248"/>
      <c r="K21" s="249"/>
      <c r="L21" s="221"/>
      <c r="M21" s="227"/>
      <c r="N21" s="232"/>
      <c r="O21" s="219"/>
      <c r="P21" s="219"/>
      <c r="Q21" s="219"/>
      <c r="R21" s="233"/>
    </row>
    <row r="22" spans="2:18" ht="12.75">
      <c r="B22" s="240"/>
      <c r="C22" s="217">
        <v>0.7083333333333334</v>
      </c>
      <c r="D22" s="217">
        <v>0.7916666666666666</v>
      </c>
      <c r="E22" s="218" t="s">
        <v>175</v>
      </c>
      <c r="F22" s="218" t="s">
        <v>150</v>
      </c>
      <c r="G22" s="220" t="s">
        <v>179</v>
      </c>
      <c r="H22" s="223" t="s">
        <v>182</v>
      </c>
      <c r="I22" s="223"/>
      <c r="J22" s="248"/>
      <c r="K22" s="250">
        <v>0.6</v>
      </c>
      <c r="L22" s="221"/>
      <c r="M22" s="227">
        <v>1</v>
      </c>
      <c r="N22" s="232"/>
      <c r="O22" s="219"/>
      <c r="P22" s="219"/>
      <c r="Q22" s="219"/>
      <c r="R22" s="233"/>
    </row>
    <row r="23" spans="2:18" ht="12.75">
      <c r="B23" s="240"/>
      <c r="C23" s="217"/>
      <c r="D23" s="217"/>
      <c r="E23" s="218"/>
      <c r="F23" s="218"/>
      <c r="G23" s="220"/>
      <c r="H23" s="223"/>
      <c r="I23" s="223"/>
      <c r="J23" s="248"/>
      <c r="K23" s="249"/>
      <c r="L23" s="221"/>
      <c r="M23" s="227"/>
      <c r="N23" s="232"/>
      <c r="O23" s="219"/>
      <c r="P23" s="219"/>
      <c r="Q23" s="219"/>
      <c r="R23" s="233"/>
    </row>
    <row r="24" spans="2:18" ht="12.75">
      <c r="B24" s="240">
        <v>38505</v>
      </c>
      <c r="C24" s="217">
        <v>0.28125</v>
      </c>
      <c r="D24" s="217">
        <v>0.3541666666666667</v>
      </c>
      <c r="E24" s="218" t="s">
        <v>150</v>
      </c>
      <c r="F24" s="218" t="s">
        <v>175</v>
      </c>
      <c r="G24" s="220" t="s">
        <v>176</v>
      </c>
      <c r="H24" s="223"/>
      <c r="I24" s="223"/>
      <c r="J24" s="248"/>
      <c r="K24" s="249"/>
      <c r="L24" s="221"/>
      <c r="M24" s="227"/>
      <c r="N24" s="232"/>
      <c r="O24" s="219"/>
      <c r="P24" s="219"/>
      <c r="Q24" s="219"/>
      <c r="R24" s="233"/>
    </row>
    <row r="25" spans="2:18" ht="12.75">
      <c r="B25" s="240"/>
      <c r="C25" s="217">
        <v>0.3541666666666667</v>
      </c>
      <c r="D25" s="217">
        <v>0.5833333333333334</v>
      </c>
      <c r="E25" s="218" t="s">
        <v>175</v>
      </c>
      <c r="F25" s="218" t="s">
        <v>175</v>
      </c>
      <c r="G25" s="220" t="s">
        <v>178</v>
      </c>
      <c r="H25" s="223"/>
      <c r="I25" s="223"/>
      <c r="J25" s="248"/>
      <c r="K25" s="249"/>
      <c r="L25" s="221"/>
      <c r="M25" s="227"/>
      <c r="N25" s="232"/>
      <c r="O25" s="219"/>
      <c r="P25" s="219"/>
      <c r="Q25" s="219"/>
      <c r="R25" s="233"/>
    </row>
    <row r="26" spans="2:18" ht="12.75">
      <c r="B26" s="240"/>
      <c r="C26" s="217"/>
      <c r="D26" s="217"/>
      <c r="E26" s="218"/>
      <c r="F26" s="218"/>
      <c r="G26" s="220" t="s">
        <v>180</v>
      </c>
      <c r="H26" s="223"/>
      <c r="I26" s="223"/>
      <c r="J26" s="248"/>
      <c r="K26" s="249"/>
      <c r="L26" s="221"/>
      <c r="M26" s="227"/>
      <c r="N26" s="232"/>
      <c r="O26" s="219"/>
      <c r="P26" s="219"/>
      <c r="Q26" s="219"/>
      <c r="R26" s="233"/>
    </row>
    <row r="27" spans="2:18" ht="12.75">
      <c r="B27" s="240"/>
      <c r="C27" s="217">
        <v>0.6041666666666666</v>
      </c>
      <c r="D27" s="217">
        <v>0.625</v>
      </c>
      <c r="E27" s="218" t="s">
        <v>175</v>
      </c>
      <c r="F27" s="218" t="s">
        <v>171</v>
      </c>
      <c r="G27" s="220" t="s">
        <v>151</v>
      </c>
      <c r="H27" s="223"/>
      <c r="I27" s="223"/>
      <c r="J27" s="248"/>
      <c r="K27" s="249"/>
      <c r="L27" s="221"/>
      <c r="M27" s="227"/>
      <c r="N27" s="232"/>
      <c r="O27" s="219">
        <v>1.2</v>
      </c>
      <c r="P27" s="219"/>
      <c r="Q27" s="219"/>
      <c r="R27" s="233"/>
    </row>
    <row r="28" spans="2:18" ht="12.75">
      <c r="B28" s="240"/>
      <c r="C28" s="217">
        <v>0.6458333333333334</v>
      </c>
      <c r="D28" s="217">
        <v>0.7916666666666666</v>
      </c>
      <c r="E28" s="218" t="s">
        <v>171</v>
      </c>
      <c r="F28" s="218" t="s">
        <v>161</v>
      </c>
      <c r="G28" s="220" t="s">
        <v>172</v>
      </c>
      <c r="H28" s="223"/>
      <c r="I28" s="223"/>
      <c r="J28" s="248"/>
      <c r="K28" s="249"/>
      <c r="L28" s="221"/>
      <c r="M28" s="227"/>
      <c r="N28" s="232"/>
      <c r="O28" s="219">
        <v>15.8</v>
      </c>
      <c r="P28" s="219"/>
      <c r="Q28" s="219"/>
      <c r="R28" s="233"/>
    </row>
    <row r="29" spans="2:18" ht="12.75">
      <c r="B29" s="240"/>
      <c r="C29" s="217">
        <v>0.8229166666666666</v>
      </c>
      <c r="D29" s="217">
        <v>0.8541666666666666</v>
      </c>
      <c r="E29" s="218" t="s">
        <v>161</v>
      </c>
      <c r="F29" s="218" t="s">
        <v>160</v>
      </c>
      <c r="G29" s="220" t="s">
        <v>151</v>
      </c>
      <c r="H29" s="223" t="s">
        <v>182</v>
      </c>
      <c r="I29" s="223"/>
      <c r="J29" s="248"/>
      <c r="K29" s="250">
        <v>0.6</v>
      </c>
      <c r="L29" s="221"/>
      <c r="M29" s="227"/>
      <c r="N29" s="232"/>
      <c r="O29" s="219">
        <v>0.7</v>
      </c>
      <c r="P29" s="219"/>
      <c r="Q29" s="219"/>
      <c r="R29" s="233"/>
    </row>
    <row r="30" spans="2:18" ht="13.5" thickBot="1">
      <c r="B30" s="240"/>
      <c r="C30" s="217"/>
      <c r="D30" s="217"/>
      <c r="E30" s="218"/>
      <c r="F30" s="218"/>
      <c r="G30" s="220"/>
      <c r="H30" s="223"/>
      <c r="I30" s="223"/>
      <c r="J30" s="248"/>
      <c r="K30" s="249"/>
      <c r="L30" s="221"/>
      <c r="M30" s="227"/>
      <c r="N30" s="254"/>
      <c r="O30" s="255"/>
      <c r="P30" s="255"/>
      <c r="Q30" s="255"/>
      <c r="R30" s="256"/>
    </row>
    <row r="31" spans="2:18" ht="13.5" thickBot="1">
      <c r="B31" s="241"/>
      <c r="C31" s="242"/>
      <c r="D31" s="242"/>
      <c r="E31" s="243"/>
      <c r="F31" s="243"/>
      <c r="G31" s="244"/>
      <c r="H31" s="224"/>
      <c r="I31" s="224"/>
      <c r="J31" s="251"/>
      <c r="K31" s="252"/>
      <c r="L31" s="245"/>
      <c r="M31" s="228"/>
      <c r="N31" s="257">
        <f>SUM(N4:N30)</f>
        <v>0</v>
      </c>
      <c r="O31" s="258">
        <f>SUM(O4:O30)</f>
        <v>37</v>
      </c>
      <c r="P31" s="258">
        <f>SUM(P4:P30)</f>
        <v>0</v>
      </c>
      <c r="Q31" s="258">
        <f>SUM(Q4:Q30)</f>
        <v>0</v>
      </c>
      <c r="R31" s="259">
        <f>SUM(R4:R30)</f>
        <v>0</v>
      </c>
    </row>
  </sheetData>
  <sheetProtection/>
  <mergeCells count="15">
    <mergeCell ref="P2:P3"/>
    <mergeCell ref="I2:I3"/>
    <mergeCell ref="J2:J3"/>
    <mergeCell ref="K2:K3"/>
    <mergeCell ref="L2:L3"/>
    <mergeCell ref="C2:D2"/>
    <mergeCell ref="E2:F2"/>
    <mergeCell ref="B2:B3"/>
    <mergeCell ref="G2:G3"/>
    <mergeCell ref="Q2:Q3"/>
    <mergeCell ref="R2:R3"/>
    <mergeCell ref="H2:H3"/>
    <mergeCell ref="M2:M3"/>
    <mergeCell ref="N2:N3"/>
    <mergeCell ref="O2:O3"/>
  </mergeCells>
  <printOptions/>
  <pageMargins left="0.5" right="0.25" top="0.5" bottom="0.5" header="0.5" footer="0.5"/>
  <pageSetup fitToHeight="1" fitToWidth="1" horizontalDpi="180" verticalDpi="18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302"/>
  <sheetViews>
    <sheetView showGridLines="0" view="pageBreakPreview" zoomScale="90" zoomScaleSheetLayoutView="90" zoomScalePageLayoutView="0" workbookViewId="0" topLeftCell="A35">
      <selection activeCell="A35" sqref="A1:IV16384"/>
    </sheetView>
  </sheetViews>
  <sheetFormatPr defaultColWidth="9.140625" defaultRowHeight="24.75" customHeight="1"/>
  <cols>
    <col min="1" max="2" width="0.85546875" style="1" customWidth="1"/>
    <col min="3" max="3" width="1.7109375" style="1" customWidth="1"/>
    <col min="4" max="4" width="16.7109375" style="1" customWidth="1"/>
    <col min="5" max="5" width="15.7109375" style="1" customWidth="1"/>
    <col min="6" max="6" width="1.7109375" style="1" customWidth="1"/>
    <col min="7" max="7" width="17.7109375" style="1" customWidth="1"/>
    <col min="8" max="8" width="1.7109375" style="1" customWidth="1"/>
    <col min="9" max="9" width="8.7109375" style="6" customWidth="1"/>
    <col min="10" max="13" width="8.7109375" style="1" customWidth="1"/>
    <col min="14" max="14" width="13.7109375" style="52" customWidth="1"/>
    <col min="15" max="15" width="1.7109375" style="1" customWidth="1"/>
    <col min="16" max="16" width="0.5625" style="1" customWidth="1"/>
    <col min="17" max="17" width="20.7109375" style="36" customWidth="1"/>
    <col min="18" max="19" width="0.85546875" style="1" customWidth="1"/>
    <col min="20" max="16384" width="9.140625" style="1" customWidth="1"/>
  </cols>
  <sheetData>
    <row r="1" ht="12.75" customHeight="1"/>
    <row r="2" spans="14:18" ht="15.75" customHeight="1">
      <c r="N2" s="465" t="s">
        <v>0</v>
      </c>
      <c r="O2" s="465"/>
      <c r="P2" s="465"/>
      <c r="Q2" s="465"/>
      <c r="R2" s="2"/>
    </row>
    <row r="3" ht="15.75"/>
    <row r="4" ht="15.75"/>
    <row r="5" ht="15.75"/>
    <row r="6" ht="15.75"/>
    <row r="7" spans="2:18" s="3" customFormat="1" ht="15.75">
      <c r="B7" s="394" t="s">
        <v>1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</row>
    <row r="8" spans="2:18" s="3" customFormat="1" ht="15.75">
      <c r="B8" s="394" t="s">
        <v>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ht="15.75"/>
    <row r="10" spans="2:18" s="4" customFormat="1" ht="24.75" customHeight="1">
      <c r="B10" s="454" t="s">
        <v>184</v>
      </c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6"/>
    </row>
    <row r="11" ht="4.5" customHeight="1"/>
    <row r="12" spans="2:18" s="180" customFormat="1" ht="4.5" customHeight="1">
      <c r="B12" s="398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400"/>
    </row>
    <row r="13" spans="2:18" s="190" customFormat="1" ht="42" customHeight="1">
      <c r="B13" s="188"/>
      <c r="C13" s="457" t="s">
        <v>185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189"/>
    </row>
    <row r="14" spans="2:18" s="5" customFormat="1" ht="34.5" customHeight="1">
      <c r="B14" s="402" t="s">
        <v>21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4"/>
    </row>
    <row r="15" spans="2:18" s="48" customFormat="1" ht="24.75" customHeight="1">
      <c r="B15" s="405" t="s">
        <v>22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7"/>
    </row>
    <row r="16" spans="14:17" s="6" customFormat="1" ht="4.5" customHeight="1">
      <c r="N16" s="53"/>
      <c r="Q16" s="37"/>
    </row>
    <row r="17" spans="2:18" ht="4.5" customHeight="1">
      <c r="B17" s="54"/>
      <c r="C17" s="7"/>
      <c r="D17" s="7"/>
      <c r="E17" s="7"/>
      <c r="F17" s="7"/>
      <c r="G17" s="7"/>
      <c r="H17" s="7"/>
      <c r="I17" s="55"/>
      <c r="J17" s="7"/>
      <c r="K17" s="7"/>
      <c r="L17" s="7"/>
      <c r="M17" s="7"/>
      <c r="N17" s="56"/>
      <c r="O17" s="7"/>
      <c r="P17" s="7"/>
      <c r="Q17" s="38"/>
      <c r="R17" s="8"/>
    </row>
    <row r="18" spans="2:18" s="11" customFormat="1" ht="31.5" customHeight="1">
      <c r="B18" s="57"/>
      <c r="C18" s="395" t="s">
        <v>117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7"/>
      <c r="P18" s="9"/>
      <c r="Q18" s="35" t="s">
        <v>186</v>
      </c>
      <c r="R18" s="10"/>
    </row>
    <row r="19" spans="2:18" ht="1.5" customHeight="1">
      <c r="B19" s="58"/>
      <c r="C19" s="59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61"/>
      <c r="O19" s="33"/>
      <c r="P19" s="12"/>
      <c r="Q19" s="39"/>
      <c r="R19" s="13"/>
    </row>
    <row r="20" spans="2:18" s="16" customFormat="1" ht="39.75" customHeight="1">
      <c r="B20" s="62"/>
      <c r="C20" s="63"/>
      <c r="D20" s="64" t="s">
        <v>3</v>
      </c>
      <c r="E20" s="65"/>
      <c r="F20" s="65" t="s">
        <v>7</v>
      </c>
      <c r="G20" s="66"/>
      <c r="H20" s="66"/>
      <c r="I20" s="67"/>
      <c r="J20" s="66"/>
      <c r="K20" s="66"/>
      <c r="L20" s="66"/>
      <c r="M20" s="66"/>
      <c r="N20" s="68"/>
      <c r="O20" s="69"/>
      <c r="P20" s="14"/>
      <c r="Q20" s="40"/>
      <c r="R20" s="15"/>
    </row>
    <row r="21" spans="2:18" s="16" customFormat="1" ht="39.75" customHeight="1">
      <c r="B21" s="62"/>
      <c r="C21" s="63"/>
      <c r="D21" s="64" t="s">
        <v>4</v>
      </c>
      <c r="E21" s="65"/>
      <c r="F21" s="65" t="s">
        <v>7</v>
      </c>
      <c r="G21" s="66"/>
      <c r="H21" s="66"/>
      <c r="I21" s="67"/>
      <c r="J21" s="66"/>
      <c r="K21" s="66"/>
      <c r="L21" s="66"/>
      <c r="M21" s="66"/>
      <c r="N21" s="68"/>
      <c r="O21" s="69"/>
      <c r="P21" s="14"/>
      <c r="Q21" s="41"/>
      <c r="R21" s="15"/>
    </row>
    <row r="22" spans="2:18" s="16" customFormat="1" ht="39.75" customHeight="1">
      <c r="B22" s="62"/>
      <c r="C22" s="63"/>
      <c r="D22" s="64" t="s">
        <v>5</v>
      </c>
      <c r="E22" s="65"/>
      <c r="F22" s="65" t="s">
        <v>7</v>
      </c>
      <c r="G22" s="66"/>
      <c r="H22" s="66"/>
      <c r="I22" s="67"/>
      <c r="J22" s="66"/>
      <c r="K22" s="66"/>
      <c r="L22" s="66"/>
      <c r="M22" s="66"/>
      <c r="N22" s="68"/>
      <c r="O22" s="69"/>
      <c r="P22" s="14"/>
      <c r="Q22" s="41"/>
      <c r="R22" s="15"/>
    </row>
    <row r="23" spans="2:18" s="16" customFormat="1" ht="39.75" customHeight="1">
      <c r="B23" s="62"/>
      <c r="C23" s="63"/>
      <c r="D23" s="64" t="s">
        <v>6</v>
      </c>
      <c r="E23" s="65"/>
      <c r="F23" s="65" t="s">
        <v>7</v>
      </c>
      <c r="G23" s="66"/>
      <c r="H23" s="66"/>
      <c r="I23" s="67"/>
      <c r="J23" s="66"/>
      <c r="K23" s="66"/>
      <c r="L23" s="66"/>
      <c r="M23" s="66"/>
      <c r="N23" s="68"/>
      <c r="O23" s="69"/>
      <c r="P23" s="14"/>
      <c r="Q23" s="41"/>
      <c r="R23" s="15"/>
    </row>
    <row r="24" spans="2:18" s="19" customFormat="1" ht="4.5" customHeight="1">
      <c r="B24" s="70"/>
      <c r="C24" s="17"/>
      <c r="D24" s="17"/>
      <c r="E24" s="17"/>
      <c r="F24" s="17"/>
      <c r="G24" s="17"/>
      <c r="H24" s="17"/>
      <c r="I24" s="71"/>
      <c r="J24" s="17"/>
      <c r="K24" s="17"/>
      <c r="L24" s="17"/>
      <c r="M24" s="17"/>
      <c r="N24" s="72"/>
      <c r="O24" s="17"/>
      <c r="P24" s="17"/>
      <c r="Q24" s="41"/>
      <c r="R24" s="18"/>
    </row>
    <row r="25" spans="2:18" s="19" customFormat="1" ht="39.75" customHeight="1">
      <c r="B25" s="70"/>
      <c r="C25" s="73"/>
      <c r="D25" s="408" t="s">
        <v>8</v>
      </c>
      <c r="E25" s="409"/>
      <c r="F25" s="74"/>
      <c r="G25" s="181" t="s">
        <v>112</v>
      </c>
      <c r="H25" s="75" t="s">
        <v>7</v>
      </c>
      <c r="I25" s="76"/>
      <c r="J25" s="77"/>
      <c r="K25" s="77"/>
      <c r="L25" s="77"/>
      <c r="M25" s="77"/>
      <c r="N25" s="68"/>
      <c r="O25" s="31"/>
      <c r="P25" s="17"/>
      <c r="Q25" s="41"/>
      <c r="R25" s="18"/>
    </row>
    <row r="26" spans="2:18" s="19" customFormat="1" ht="39.75" customHeight="1">
      <c r="B26" s="70"/>
      <c r="C26" s="70"/>
      <c r="D26" s="410"/>
      <c r="E26" s="411"/>
      <c r="F26" s="74"/>
      <c r="G26" s="181" t="s">
        <v>113</v>
      </c>
      <c r="H26" s="75" t="s">
        <v>7</v>
      </c>
      <c r="I26" s="76"/>
      <c r="J26" s="77"/>
      <c r="K26" s="77"/>
      <c r="L26" s="77"/>
      <c r="M26" s="77"/>
      <c r="N26" s="68"/>
      <c r="O26" s="31"/>
      <c r="P26" s="17"/>
      <c r="Q26" s="41"/>
      <c r="R26" s="18"/>
    </row>
    <row r="27" spans="2:18" s="19" customFormat="1" ht="4.5" customHeight="1">
      <c r="B27" s="70"/>
      <c r="C27" s="70"/>
      <c r="D27" s="410"/>
      <c r="E27" s="410"/>
      <c r="F27" s="30"/>
      <c r="G27" s="173"/>
      <c r="H27" s="17"/>
      <c r="I27" s="71"/>
      <c r="J27" s="17"/>
      <c r="K27" s="17"/>
      <c r="L27" s="17"/>
      <c r="M27" s="17"/>
      <c r="N27" s="72"/>
      <c r="O27" s="17"/>
      <c r="P27" s="17"/>
      <c r="Q27" s="41"/>
      <c r="R27" s="18"/>
    </row>
    <row r="28" spans="2:18" s="19" customFormat="1" ht="39.75" customHeight="1">
      <c r="B28" s="70"/>
      <c r="C28" s="78"/>
      <c r="D28" s="412"/>
      <c r="E28" s="413"/>
      <c r="F28" s="74"/>
      <c r="G28" s="181" t="s">
        <v>9</v>
      </c>
      <c r="H28" s="75" t="s">
        <v>7</v>
      </c>
      <c r="I28" s="79"/>
      <c r="J28" s="30"/>
      <c r="K28" s="30"/>
      <c r="L28" s="30"/>
      <c r="M28" s="30"/>
      <c r="N28" s="80"/>
      <c r="O28" s="31"/>
      <c r="P28" s="17"/>
      <c r="Q28" s="41"/>
      <c r="R28" s="18"/>
    </row>
    <row r="29" spans="2:18" s="19" customFormat="1" ht="4.5" customHeight="1">
      <c r="B29" s="70"/>
      <c r="C29" s="17"/>
      <c r="D29" s="17"/>
      <c r="E29" s="17"/>
      <c r="F29" s="17"/>
      <c r="G29" s="173"/>
      <c r="H29" s="17"/>
      <c r="I29" s="71"/>
      <c r="J29" s="17"/>
      <c r="K29" s="17"/>
      <c r="L29" s="17"/>
      <c r="M29" s="17"/>
      <c r="N29" s="72"/>
      <c r="O29" s="17"/>
      <c r="P29" s="17"/>
      <c r="Q29" s="41"/>
      <c r="R29" s="18"/>
    </row>
    <row r="30" spans="2:18" s="19" customFormat="1" ht="39.75" customHeight="1">
      <c r="B30" s="70"/>
      <c r="C30" s="73"/>
      <c r="D30" s="408" t="s">
        <v>10</v>
      </c>
      <c r="E30" s="409"/>
      <c r="F30" s="73"/>
      <c r="G30" s="182" t="s">
        <v>11</v>
      </c>
      <c r="H30" s="81" t="s">
        <v>7</v>
      </c>
      <c r="I30" s="82"/>
      <c r="J30" s="83"/>
      <c r="K30" s="83"/>
      <c r="L30" s="83"/>
      <c r="M30" s="83"/>
      <c r="N30" s="84"/>
      <c r="O30" s="23"/>
      <c r="P30" s="17"/>
      <c r="Q30" s="41"/>
      <c r="R30" s="18"/>
    </row>
    <row r="31" spans="2:18" s="19" customFormat="1" ht="39.75" customHeight="1">
      <c r="B31" s="70"/>
      <c r="C31" s="70"/>
      <c r="D31" s="410"/>
      <c r="E31" s="411"/>
      <c r="F31" s="70"/>
      <c r="G31" s="173" t="s">
        <v>12</v>
      </c>
      <c r="H31" s="85" t="s">
        <v>7</v>
      </c>
      <c r="I31" s="86"/>
      <c r="J31" s="87"/>
      <c r="K31" s="87"/>
      <c r="L31" s="87"/>
      <c r="M31" s="87"/>
      <c r="N31" s="88"/>
      <c r="O31" s="18"/>
      <c r="P31" s="17"/>
      <c r="Q31" s="41"/>
      <c r="R31" s="18"/>
    </row>
    <row r="32" spans="2:18" s="19" customFormat="1" ht="39.75" customHeight="1">
      <c r="B32" s="70"/>
      <c r="C32" s="70"/>
      <c r="D32" s="410"/>
      <c r="E32" s="411"/>
      <c r="F32" s="70"/>
      <c r="G32" s="173" t="s">
        <v>15</v>
      </c>
      <c r="H32" s="85" t="s">
        <v>7</v>
      </c>
      <c r="I32" s="86"/>
      <c r="J32" s="87"/>
      <c r="K32" s="87"/>
      <c r="L32" s="87"/>
      <c r="M32" s="87"/>
      <c r="N32" s="88"/>
      <c r="O32" s="18"/>
      <c r="P32" s="17"/>
      <c r="Q32" s="41"/>
      <c r="R32" s="18"/>
    </row>
    <row r="33" spans="2:18" s="19" customFormat="1" ht="39.75" customHeight="1">
      <c r="B33" s="70"/>
      <c r="C33" s="70"/>
      <c r="D33" s="410"/>
      <c r="E33" s="411"/>
      <c r="F33" s="70"/>
      <c r="G33" s="173" t="s">
        <v>13</v>
      </c>
      <c r="H33" s="85" t="s">
        <v>7</v>
      </c>
      <c r="I33" s="89" t="s">
        <v>16</v>
      </c>
      <c r="J33" s="89" t="s">
        <v>17</v>
      </c>
      <c r="K33" s="89" t="s">
        <v>18</v>
      </c>
      <c r="L33" s="89" t="s">
        <v>19</v>
      </c>
      <c r="M33" s="89" t="s">
        <v>20</v>
      </c>
      <c r="N33" s="90"/>
      <c r="O33" s="18"/>
      <c r="P33" s="17"/>
      <c r="Q33" s="41"/>
      <c r="R33" s="18"/>
    </row>
    <row r="34" spans="2:18" s="19" customFormat="1" ht="4.5" customHeight="1">
      <c r="B34" s="70"/>
      <c r="C34" s="78"/>
      <c r="D34" s="412"/>
      <c r="E34" s="413"/>
      <c r="F34" s="78"/>
      <c r="G34" s="20"/>
      <c r="H34" s="91"/>
      <c r="I34" s="92"/>
      <c r="J34" s="20"/>
      <c r="K34" s="20"/>
      <c r="L34" s="20"/>
      <c r="M34" s="20"/>
      <c r="N34" s="61"/>
      <c r="O34" s="21"/>
      <c r="P34" s="17"/>
      <c r="Q34" s="41"/>
      <c r="R34" s="18"/>
    </row>
    <row r="35" spans="2:18" s="19" customFormat="1" ht="4.5" customHeight="1">
      <c r="B35" s="70"/>
      <c r="C35" s="17"/>
      <c r="D35" s="17"/>
      <c r="E35" s="17"/>
      <c r="F35" s="17"/>
      <c r="G35" s="17"/>
      <c r="H35" s="17"/>
      <c r="I35" s="71"/>
      <c r="J35" s="17"/>
      <c r="K35" s="17"/>
      <c r="L35" s="17"/>
      <c r="M35" s="17"/>
      <c r="N35" s="72"/>
      <c r="O35" s="17"/>
      <c r="P35" s="17"/>
      <c r="Q35" s="41"/>
      <c r="R35" s="18"/>
    </row>
    <row r="36" spans="2:18" s="19" customFormat="1" ht="39.75" customHeight="1">
      <c r="B36" s="70"/>
      <c r="C36" s="73"/>
      <c r="D36" s="408" t="s">
        <v>14</v>
      </c>
      <c r="E36" s="409"/>
      <c r="F36" s="73"/>
      <c r="G36" s="93"/>
      <c r="H36" s="93"/>
      <c r="I36" s="94"/>
      <c r="J36" s="93"/>
      <c r="K36" s="93"/>
      <c r="L36" s="93"/>
      <c r="M36" s="93"/>
      <c r="N36" s="95"/>
      <c r="O36" s="23"/>
      <c r="P36" s="17"/>
      <c r="Q36" s="41"/>
      <c r="R36" s="18"/>
    </row>
    <row r="37" spans="2:18" s="19" customFormat="1" ht="39.75" customHeight="1">
      <c r="B37" s="70"/>
      <c r="C37" s="70"/>
      <c r="D37" s="410"/>
      <c r="E37" s="411"/>
      <c r="F37" s="70"/>
      <c r="G37" s="96"/>
      <c r="H37" s="96"/>
      <c r="I37" s="97"/>
      <c r="J37" s="96"/>
      <c r="K37" s="96"/>
      <c r="L37" s="96"/>
      <c r="M37" s="96"/>
      <c r="N37" s="98"/>
      <c r="O37" s="18"/>
      <c r="P37" s="17"/>
      <c r="Q37" s="41"/>
      <c r="R37" s="18"/>
    </row>
    <row r="38" spans="2:18" s="19" customFormat="1" ht="39.75" customHeight="1">
      <c r="B38" s="70"/>
      <c r="C38" s="70"/>
      <c r="D38" s="410"/>
      <c r="E38" s="411"/>
      <c r="F38" s="70"/>
      <c r="G38" s="96"/>
      <c r="H38" s="96"/>
      <c r="I38" s="97"/>
      <c r="J38" s="96"/>
      <c r="K38" s="96"/>
      <c r="L38" s="96"/>
      <c r="M38" s="96"/>
      <c r="N38" s="98"/>
      <c r="O38" s="18"/>
      <c r="P38" s="17"/>
      <c r="Q38" s="41"/>
      <c r="R38" s="18"/>
    </row>
    <row r="39" spans="2:18" s="19" customFormat="1" ht="39.75" customHeight="1">
      <c r="B39" s="70"/>
      <c r="C39" s="70"/>
      <c r="D39" s="410"/>
      <c r="E39" s="411"/>
      <c r="F39" s="70"/>
      <c r="G39" s="96"/>
      <c r="H39" s="96"/>
      <c r="I39" s="97"/>
      <c r="J39" s="96"/>
      <c r="K39" s="96"/>
      <c r="L39" s="96"/>
      <c r="M39" s="96"/>
      <c r="N39" s="98"/>
      <c r="O39" s="18"/>
      <c r="P39" s="17"/>
      <c r="Q39" s="41"/>
      <c r="R39" s="18"/>
    </row>
    <row r="40" spans="2:18" s="19" customFormat="1" ht="39.75" customHeight="1">
      <c r="B40" s="70"/>
      <c r="C40" s="70"/>
      <c r="D40" s="410"/>
      <c r="E40" s="411"/>
      <c r="F40" s="70"/>
      <c r="G40" s="96"/>
      <c r="H40" s="96"/>
      <c r="I40" s="97"/>
      <c r="J40" s="96"/>
      <c r="K40" s="96"/>
      <c r="L40" s="96"/>
      <c r="M40" s="96"/>
      <c r="N40" s="98"/>
      <c r="O40" s="18"/>
      <c r="P40" s="17"/>
      <c r="Q40" s="41"/>
      <c r="R40" s="18"/>
    </row>
    <row r="41" spans="2:18" s="19" customFormat="1" ht="4.5" customHeight="1">
      <c r="B41" s="70"/>
      <c r="C41" s="78"/>
      <c r="D41" s="412"/>
      <c r="E41" s="413"/>
      <c r="F41" s="78"/>
      <c r="G41" s="20"/>
      <c r="H41" s="20"/>
      <c r="I41" s="99"/>
      <c r="J41" s="20"/>
      <c r="K41" s="20"/>
      <c r="L41" s="20"/>
      <c r="M41" s="20"/>
      <c r="N41" s="61"/>
      <c r="O41" s="21"/>
      <c r="P41" s="17"/>
      <c r="Q41" s="39"/>
      <c r="R41" s="18"/>
    </row>
    <row r="42" spans="2:18" s="19" customFormat="1" ht="4.5" customHeight="1">
      <c r="B42" s="78"/>
      <c r="C42" s="20"/>
      <c r="D42" s="20"/>
      <c r="E42" s="20"/>
      <c r="F42" s="20"/>
      <c r="G42" s="20"/>
      <c r="H42" s="20"/>
      <c r="I42" s="99"/>
      <c r="J42" s="20"/>
      <c r="K42" s="20"/>
      <c r="L42" s="20"/>
      <c r="M42" s="20"/>
      <c r="N42" s="61"/>
      <c r="O42" s="20"/>
      <c r="P42" s="20"/>
      <c r="Q42" s="42"/>
      <c r="R42" s="21"/>
    </row>
    <row r="43" spans="9:17" s="19" customFormat="1" ht="12.75" customHeight="1">
      <c r="I43" s="100"/>
      <c r="N43" s="52"/>
      <c r="Q43" s="36"/>
    </row>
    <row r="44" spans="9:17" s="19" customFormat="1" ht="12.75" customHeight="1">
      <c r="I44" s="100"/>
      <c r="N44" s="52"/>
      <c r="Q44" s="36"/>
    </row>
    <row r="45" spans="2:18" s="19" customFormat="1" ht="4.5" customHeight="1">
      <c r="B45" s="73"/>
      <c r="C45" s="22"/>
      <c r="D45" s="22"/>
      <c r="E45" s="22"/>
      <c r="F45" s="22"/>
      <c r="G45" s="22"/>
      <c r="H45" s="22"/>
      <c r="I45" s="101"/>
      <c r="J45" s="22"/>
      <c r="K45" s="22"/>
      <c r="L45" s="22"/>
      <c r="M45" s="22"/>
      <c r="N45" s="56"/>
      <c r="O45" s="22"/>
      <c r="P45" s="22"/>
      <c r="Q45" s="38"/>
      <c r="R45" s="23"/>
    </row>
    <row r="46" spans="2:18" s="11" customFormat="1" ht="31.5" customHeight="1">
      <c r="B46" s="57"/>
      <c r="C46" s="395" t="s">
        <v>118</v>
      </c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7"/>
      <c r="P46" s="9"/>
      <c r="Q46" s="35" t="s">
        <v>186</v>
      </c>
      <c r="R46" s="10"/>
    </row>
    <row r="47" spans="2:18" s="19" customFormat="1" ht="1.5" customHeight="1">
      <c r="B47" s="70"/>
      <c r="C47" s="78"/>
      <c r="D47" s="20"/>
      <c r="E47" s="20"/>
      <c r="F47" s="20"/>
      <c r="G47" s="20"/>
      <c r="H47" s="20"/>
      <c r="I47" s="99"/>
      <c r="J47" s="20"/>
      <c r="K47" s="20"/>
      <c r="L47" s="20"/>
      <c r="M47" s="20"/>
      <c r="N47" s="61"/>
      <c r="O47" s="21"/>
      <c r="P47" s="17"/>
      <c r="Q47" s="39"/>
      <c r="R47" s="18"/>
    </row>
    <row r="48" spans="2:18" ht="24.75" customHeight="1">
      <c r="B48" s="58"/>
      <c r="C48" s="468" t="s">
        <v>23</v>
      </c>
      <c r="D48" s="469"/>
      <c r="E48" s="468" t="s">
        <v>191</v>
      </c>
      <c r="F48" s="478"/>
      <c r="G48" s="478"/>
      <c r="H48" s="469"/>
      <c r="I48" s="476" t="s">
        <v>187</v>
      </c>
      <c r="J48" s="476" t="s">
        <v>188</v>
      </c>
      <c r="K48" s="478" t="s">
        <v>189</v>
      </c>
      <c r="L48" s="478"/>
      <c r="M48" s="469"/>
      <c r="N48" s="472" t="s">
        <v>190</v>
      </c>
      <c r="O48" s="473"/>
      <c r="P48" s="276"/>
      <c r="Q48" s="277"/>
      <c r="R48" s="13"/>
    </row>
    <row r="49" spans="2:18" ht="24.75" customHeight="1">
      <c r="B49" s="58"/>
      <c r="C49" s="470"/>
      <c r="D49" s="471"/>
      <c r="E49" s="462" t="s">
        <v>24</v>
      </c>
      <c r="F49" s="463"/>
      <c r="G49" s="462" t="s">
        <v>25</v>
      </c>
      <c r="H49" s="463"/>
      <c r="I49" s="477"/>
      <c r="J49" s="477"/>
      <c r="K49" s="479"/>
      <c r="L49" s="479"/>
      <c r="M49" s="471"/>
      <c r="N49" s="474"/>
      <c r="O49" s="475"/>
      <c r="P49" s="276"/>
      <c r="Q49" s="278"/>
      <c r="R49" s="13"/>
    </row>
    <row r="50" spans="2:18" s="25" customFormat="1" ht="24.75" customHeight="1">
      <c r="B50" s="102"/>
      <c r="C50" s="263"/>
      <c r="D50" s="264"/>
      <c r="E50" s="263"/>
      <c r="F50" s="264"/>
      <c r="G50" s="263"/>
      <c r="H50" s="265"/>
      <c r="I50" s="103"/>
      <c r="J50" s="103"/>
      <c r="K50" s="265"/>
      <c r="L50" s="265"/>
      <c r="M50" s="264"/>
      <c r="N50" s="263"/>
      <c r="O50" s="264"/>
      <c r="P50" s="24"/>
      <c r="Q50" s="268"/>
      <c r="R50" s="24"/>
    </row>
    <row r="51" spans="2:18" s="25" customFormat="1" ht="24.75" customHeight="1">
      <c r="B51" s="102"/>
      <c r="C51" s="198"/>
      <c r="D51" s="199"/>
      <c r="E51" s="198"/>
      <c r="F51" s="199"/>
      <c r="G51" s="198"/>
      <c r="H51" s="200"/>
      <c r="I51" s="104"/>
      <c r="J51" s="104"/>
      <c r="K51" s="200"/>
      <c r="L51" s="200"/>
      <c r="M51" s="199"/>
      <c r="N51" s="198"/>
      <c r="O51" s="199"/>
      <c r="P51" s="24"/>
      <c r="Q51" s="268"/>
      <c r="R51" s="24"/>
    </row>
    <row r="52" spans="2:18" s="25" customFormat="1" ht="24.75" customHeight="1">
      <c r="B52" s="102"/>
      <c r="C52" s="198"/>
      <c r="D52" s="199"/>
      <c r="E52" s="198"/>
      <c r="F52" s="199"/>
      <c r="G52" s="198"/>
      <c r="H52" s="200"/>
      <c r="I52" s="104"/>
      <c r="J52" s="104"/>
      <c r="K52" s="200"/>
      <c r="L52" s="200"/>
      <c r="M52" s="199"/>
      <c r="N52" s="198"/>
      <c r="O52" s="199"/>
      <c r="P52" s="24"/>
      <c r="Q52" s="268"/>
      <c r="R52" s="24"/>
    </row>
    <row r="53" spans="2:18" s="25" customFormat="1" ht="24.75" customHeight="1">
      <c r="B53" s="102"/>
      <c r="C53" s="198"/>
      <c r="D53" s="199"/>
      <c r="E53" s="198"/>
      <c r="F53" s="199"/>
      <c r="G53" s="198"/>
      <c r="H53" s="200"/>
      <c r="I53" s="104"/>
      <c r="J53" s="104"/>
      <c r="K53" s="200"/>
      <c r="L53" s="200"/>
      <c r="M53" s="199"/>
      <c r="N53" s="198"/>
      <c r="O53" s="199"/>
      <c r="P53" s="24"/>
      <c r="Q53" s="268"/>
      <c r="R53" s="24"/>
    </row>
    <row r="54" spans="2:18" s="25" customFormat="1" ht="24.75" customHeight="1">
      <c r="B54" s="102"/>
      <c r="C54" s="198"/>
      <c r="D54" s="199"/>
      <c r="E54" s="198"/>
      <c r="F54" s="199"/>
      <c r="G54" s="198"/>
      <c r="H54" s="200"/>
      <c r="I54" s="104"/>
      <c r="J54" s="104"/>
      <c r="K54" s="200"/>
      <c r="L54" s="200"/>
      <c r="M54" s="199"/>
      <c r="N54" s="198"/>
      <c r="O54" s="199"/>
      <c r="P54" s="24"/>
      <c r="Q54" s="268"/>
      <c r="R54" s="24"/>
    </row>
    <row r="55" spans="2:18" s="25" customFormat="1" ht="24.75" customHeight="1">
      <c r="B55" s="102"/>
      <c r="C55" s="198"/>
      <c r="D55" s="199"/>
      <c r="E55" s="198"/>
      <c r="F55" s="199"/>
      <c r="G55" s="198"/>
      <c r="H55" s="200"/>
      <c r="I55" s="104"/>
      <c r="J55" s="104"/>
      <c r="K55" s="200"/>
      <c r="L55" s="200"/>
      <c r="M55" s="199"/>
      <c r="N55" s="198"/>
      <c r="O55" s="199"/>
      <c r="P55" s="24"/>
      <c r="Q55" s="268"/>
      <c r="R55" s="24"/>
    </row>
    <row r="56" spans="2:18" s="25" customFormat="1" ht="24.75" customHeight="1">
      <c r="B56" s="102"/>
      <c r="C56" s="198"/>
      <c r="D56" s="199"/>
      <c r="E56" s="198"/>
      <c r="F56" s="199"/>
      <c r="G56" s="198"/>
      <c r="H56" s="200"/>
      <c r="I56" s="104"/>
      <c r="J56" s="104"/>
      <c r="K56" s="200"/>
      <c r="L56" s="200"/>
      <c r="M56" s="199"/>
      <c r="N56" s="198"/>
      <c r="O56" s="199"/>
      <c r="P56" s="24"/>
      <c r="Q56" s="268"/>
      <c r="R56" s="24"/>
    </row>
    <row r="57" spans="2:18" s="25" customFormat="1" ht="24.75" customHeight="1">
      <c r="B57" s="102"/>
      <c r="C57" s="198"/>
      <c r="D57" s="199"/>
      <c r="E57" s="198"/>
      <c r="F57" s="199"/>
      <c r="G57" s="198"/>
      <c r="H57" s="200"/>
      <c r="I57" s="104"/>
      <c r="J57" s="104"/>
      <c r="K57" s="200"/>
      <c r="L57" s="200"/>
      <c r="M57" s="199"/>
      <c r="N57" s="198"/>
      <c r="O57" s="199"/>
      <c r="P57" s="24"/>
      <c r="Q57" s="268"/>
      <c r="R57" s="24"/>
    </row>
    <row r="58" spans="2:18" s="25" customFormat="1" ht="24.75" customHeight="1">
      <c r="B58" s="102"/>
      <c r="C58" s="198"/>
      <c r="D58" s="199"/>
      <c r="E58" s="198"/>
      <c r="F58" s="199"/>
      <c r="G58" s="198"/>
      <c r="H58" s="200"/>
      <c r="I58" s="104"/>
      <c r="J58" s="104"/>
      <c r="K58" s="200"/>
      <c r="L58" s="200"/>
      <c r="M58" s="199"/>
      <c r="N58" s="198"/>
      <c r="O58" s="199"/>
      <c r="P58" s="24"/>
      <c r="Q58" s="268"/>
      <c r="R58" s="24"/>
    </row>
    <row r="59" spans="2:18" s="25" customFormat="1" ht="24.75" customHeight="1">
      <c r="B59" s="102"/>
      <c r="C59" s="198"/>
      <c r="D59" s="199"/>
      <c r="E59" s="198"/>
      <c r="F59" s="199"/>
      <c r="G59" s="198"/>
      <c r="H59" s="200"/>
      <c r="I59" s="104"/>
      <c r="J59" s="104"/>
      <c r="K59" s="200"/>
      <c r="L59" s="200"/>
      <c r="M59" s="199"/>
      <c r="N59" s="198"/>
      <c r="O59" s="199"/>
      <c r="P59" s="24"/>
      <c r="Q59" s="268"/>
      <c r="R59" s="24"/>
    </row>
    <row r="60" spans="2:18" s="25" customFormat="1" ht="24.75" customHeight="1">
      <c r="B60" s="102"/>
      <c r="C60" s="198"/>
      <c r="D60" s="199"/>
      <c r="E60" s="198"/>
      <c r="F60" s="199"/>
      <c r="G60" s="198"/>
      <c r="H60" s="200"/>
      <c r="I60" s="104"/>
      <c r="J60" s="104"/>
      <c r="K60" s="200"/>
      <c r="L60" s="200"/>
      <c r="M60" s="199"/>
      <c r="N60" s="198"/>
      <c r="O60" s="199"/>
      <c r="P60" s="24"/>
      <c r="Q60" s="268"/>
      <c r="R60" s="24"/>
    </row>
    <row r="61" spans="2:18" s="25" customFormat="1" ht="24.75" customHeight="1">
      <c r="B61" s="102"/>
      <c r="C61" s="198"/>
      <c r="D61" s="199"/>
      <c r="E61" s="198"/>
      <c r="F61" s="199"/>
      <c r="G61" s="198"/>
      <c r="H61" s="200"/>
      <c r="I61" s="104"/>
      <c r="J61" s="104"/>
      <c r="K61" s="200"/>
      <c r="L61" s="200"/>
      <c r="M61" s="199"/>
      <c r="N61" s="198"/>
      <c r="O61" s="199"/>
      <c r="P61" s="24"/>
      <c r="Q61" s="268"/>
      <c r="R61" s="24"/>
    </row>
    <row r="62" spans="2:18" s="25" customFormat="1" ht="24.75" customHeight="1">
      <c r="B62" s="102"/>
      <c r="C62" s="198"/>
      <c r="D62" s="199"/>
      <c r="E62" s="198"/>
      <c r="F62" s="199"/>
      <c r="G62" s="198"/>
      <c r="H62" s="200"/>
      <c r="I62" s="104"/>
      <c r="J62" s="104"/>
      <c r="K62" s="200"/>
      <c r="L62" s="200"/>
      <c r="M62" s="199"/>
      <c r="N62" s="198"/>
      <c r="O62" s="199"/>
      <c r="P62" s="24"/>
      <c r="Q62" s="268"/>
      <c r="R62" s="24"/>
    </row>
    <row r="63" spans="2:18" s="25" customFormat="1" ht="24.75" customHeight="1">
      <c r="B63" s="102"/>
      <c r="C63" s="198"/>
      <c r="D63" s="199"/>
      <c r="E63" s="198"/>
      <c r="F63" s="199"/>
      <c r="G63" s="198"/>
      <c r="H63" s="200"/>
      <c r="I63" s="104"/>
      <c r="J63" s="104"/>
      <c r="K63" s="200"/>
      <c r="L63" s="200"/>
      <c r="M63" s="199"/>
      <c r="N63" s="198"/>
      <c r="O63" s="199"/>
      <c r="P63" s="24"/>
      <c r="Q63" s="268"/>
      <c r="R63" s="24"/>
    </row>
    <row r="64" spans="2:18" s="25" customFormat="1" ht="24.75" customHeight="1">
      <c r="B64" s="102"/>
      <c r="C64" s="198"/>
      <c r="D64" s="199"/>
      <c r="E64" s="198"/>
      <c r="F64" s="199"/>
      <c r="G64" s="198"/>
      <c r="H64" s="200"/>
      <c r="I64" s="104"/>
      <c r="J64" s="104"/>
      <c r="K64" s="200"/>
      <c r="L64" s="200"/>
      <c r="M64" s="199"/>
      <c r="N64" s="198"/>
      <c r="O64" s="199"/>
      <c r="P64" s="24"/>
      <c r="Q64" s="268"/>
      <c r="R64" s="24"/>
    </row>
    <row r="65" spans="2:18" s="25" customFormat="1" ht="24.75" customHeight="1">
      <c r="B65" s="102"/>
      <c r="C65" s="198"/>
      <c r="D65" s="199"/>
      <c r="E65" s="198"/>
      <c r="F65" s="199"/>
      <c r="G65" s="198"/>
      <c r="H65" s="200"/>
      <c r="I65" s="104"/>
      <c r="J65" s="104"/>
      <c r="K65" s="200"/>
      <c r="L65" s="200"/>
      <c r="M65" s="199"/>
      <c r="N65" s="198"/>
      <c r="O65" s="199"/>
      <c r="P65" s="24"/>
      <c r="Q65" s="268"/>
      <c r="R65" s="24"/>
    </row>
    <row r="66" spans="2:18" s="25" customFormat="1" ht="24.75" customHeight="1">
      <c r="B66" s="102"/>
      <c r="C66" s="198"/>
      <c r="D66" s="199"/>
      <c r="E66" s="198"/>
      <c r="F66" s="199"/>
      <c r="G66" s="198"/>
      <c r="H66" s="200"/>
      <c r="I66" s="104"/>
      <c r="J66" s="104"/>
      <c r="K66" s="200"/>
      <c r="L66" s="200"/>
      <c r="M66" s="199"/>
      <c r="N66" s="198"/>
      <c r="O66" s="199"/>
      <c r="P66" s="24"/>
      <c r="Q66" s="268"/>
      <c r="R66" s="24"/>
    </row>
    <row r="67" spans="2:18" s="25" customFormat="1" ht="24.75" customHeight="1">
      <c r="B67" s="102"/>
      <c r="C67" s="198"/>
      <c r="D67" s="199"/>
      <c r="E67" s="198"/>
      <c r="F67" s="199"/>
      <c r="G67" s="198"/>
      <c r="H67" s="200"/>
      <c r="I67" s="104"/>
      <c r="J67" s="104"/>
      <c r="K67" s="200"/>
      <c r="L67" s="200"/>
      <c r="M67" s="199"/>
      <c r="N67" s="198"/>
      <c r="O67" s="199"/>
      <c r="P67" s="24"/>
      <c r="Q67" s="268"/>
      <c r="R67" s="24"/>
    </row>
    <row r="68" spans="2:18" s="25" customFormat="1" ht="24.75" customHeight="1">
      <c r="B68" s="102"/>
      <c r="C68" s="198"/>
      <c r="D68" s="199"/>
      <c r="E68" s="198"/>
      <c r="F68" s="199"/>
      <c r="G68" s="198"/>
      <c r="H68" s="200"/>
      <c r="I68" s="104"/>
      <c r="J68" s="104"/>
      <c r="K68" s="200"/>
      <c r="L68" s="200"/>
      <c r="M68" s="199"/>
      <c r="N68" s="198"/>
      <c r="O68" s="199"/>
      <c r="P68" s="24"/>
      <c r="Q68" s="268"/>
      <c r="R68" s="24"/>
    </row>
    <row r="69" spans="2:18" s="25" customFormat="1" ht="24.75" customHeight="1">
      <c r="B69" s="102"/>
      <c r="C69" s="198"/>
      <c r="D69" s="199"/>
      <c r="E69" s="198"/>
      <c r="F69" s="199"/>
      <c r="G69" s="198"/>
      <c r="H69" s="200"/>
      <c r="I69" s="104"/>
      <c r="J69" s="104"/>
      <c r="K69" s="200"/>
      <c r="L69" s="200"/>
      <c r="M69" s="199"/>
      <c r="N69" s="198"/>
      <c r="O69" s="199"/>
      <c r="P69" s="24"/>
      <c r="Q69" s="268"/>
      <c r="R69" s="24"/>
    </row>
    <row r="70" spans="2:18" s="25" customFormat="1" ht="24.75" customHeight="1">
      <c r="B70" s="102"/>
      <c r="C70" s="198"/>
      <c r="D70" s="199"/>
      <c r="E70" s="198"/>
      <c r="F70" s="199"/>
      <c r="G70" s="198"/>
      <c r="H70" s="200"/>
      <c r="I70" s="104"/>
      <c r="J70" s="104"/>
      <c r="K70" s="200"/>
      <c r="L70" s="200"/>
      <c r="M70" s="199"/>
      <c r="N70" s="198"/>
      <c r="O70" s="199"/>
      <c r="P70" s="24"/>
      <c r="Q70" s="268"/>
      <c r="R70" s="24"/>
    </row>
    <row r="71" spans="2:18" s="25" customFormat="1" ht="24.75" customHeight="1">
      <c r="B71" s="102"/>
      <c r="C71" s="198"/>
      <c r="D71" s="199"/>
      <c r="E71" s="198"/>
      <c r="F71" s="199"/>
      <c r="G71" s="198"/>
      <c r="H71" s="200"/>
      <c r="I71" s="104"/>
      <c r="J71" s="104"/>
      <c r="K71" s="200"/>
      <c r="L71" s="200"/>
      <c r="M71" s="199"/>
      <c r="N71" s="198"/>
      <c r="O71" s="199"/>
      <c r="P71" s="24"/>
      <c r="Q71" s="268"/>
      <c r="R71" s="24"/>
    </row>
    <row r="72" spans="2:18" s="25" customFormat="1" ht="24.75" customHeight="1">
      <c r="B72" s="102"/>
      <c r="C72" s="198"/>
      <c r="D72" s="199"/>
      <c r="E72" s="198"/>
      <c r="F72" s="199"/>
      <c r="G72" s="198"/>
      <c r="H72" s="200"/>
      <c r="I72" s="104"/>
      <c r="J72" s="104"/>
      <c r="K72" s="200"/>
      <c r="L72" s="200"/>
      <c r="M72" s="199"/>
      <c r="N72" s="198"/>
      <c r="O72" s="199"/>
      <c r="P72" s="24"/>
      <c r="Q72" s="268"/>
      <c r="R72" s="24"/>
    </row>
    <row r="73" spans="2:18" s="25" customFormat="1" ht="24.75" customHeight="1">
      <c r="B73" s="102"/>
      <c r="C73" s="198"/>
      <c r="D73" s="199"/>
      <c r="E73" s="198"/>
      <c r="F73" s="199"/>
      <c r="G73" s="198"/>
      <c r="H73" s="200"/>
      <c r="I73" s="104"/>
      <c r="J73" s="104"/>
      <c r="K73" s="200"/>
      <c r="L73" s="200"/>
      <c r="M73" s="199"/>
      <c r="N73" s="198"/>
      <c r="O73" s="199"/>
      <c r="P73" s="24"/>
      <c r="Q73" s="268"/>
      <c r="R73" s="24"/>
    </row>
    <row r="74" spans="2:18" s="25" customFormat="1" ht="24.75" customHeight="1">
      <c r="B74" s="102"/>
      <c r="C74" s="198"/>
      <c r="D74" s="199"/>
      <c r="E74" s="198"/>
      <c r="F74" s="199"/>
      <c r="G74" s="198"/>
      <c r="H74" s="200"/>
      <c r="I74" s="104"/>
      <c r="J74" s="104"/>
      <c r="K74" s="200"/>
      <c r="L74" s="200"/>
      <c r="M74" s="199"/>
      <c r="N74" s="198"/>
      <c r="O74" s="199"/>
      <c r="P74" s="24"/>
      <c r="Q74" s="268"/>
      <c r="R74" s="24"/>
    </row>
    <row r="75" spans="2:18" s="25" customFormat="1" ht="24.75" customHeight="1">
      <c r="B75" s="102"/>
      <c r="C75" s="198"/>
      <c r="D75" s="199"/>
      <c r="E75" s="198"/>
      <c r="F75" s="199"/>
      <c r="G75" s="198"/>
      <c r="H75" s="200"/>
      <c r="I75" s="104"/>
      <c r="J75" s="104"/>
      <c r="K75" s="200"/>
      <c r="L75" s="200"/>
      <c r="M75" s="199"/>
      <c r="N75" s="198"/>
      <c r="O75" s="199"/>
      <c r="P75" s="24"/>
      <c r="Q75" s="268"/>
      <c r="R75" s="24"/>
    </row>
    <row r="76" spans="2:18" s="25" customFormat="1" ht="24.75" customHeight="1">
      <c r="B76" s="102"/>
      <c r="C76" s="198"/>
      <c r="D76" s="199"/>
      <c r="E76" s="198"/>
      <c r="F76" s="199"/>
      <c r="G76" s="198"/>
      <c r="H76" s="200"/>
      <c r="I76" s="104"/>
      <c r="J76" s="104"/>
      <c r="K76" s="200"/>
      <c r="L76" s="200"/>
      <c r="M76" s="199"/>
      <c r="N76" s="198"/>
      <c r="O76" s="199"/>
      <c r="P76" s="24"/>
      <c r="Q76" s="268"/>
      <c r="R76" s="24"/>
    </row>
    <row r="77" spans="2:18" s="25" customFormat="1" ht="24.75" customHeight="1">
      <c r="B77" s="102"/>
      <c r="C77" s="198"/>
      <c r="D77" s="199"/>
      <c r="E77" s="198"/>
      <c r="F77" s="199"/>
      <c r="G77" s="198"/>
      <c r="H77" s="200"/>
      <c r="I77" s="104"/>
      <c r="J77" s="104"/>
      <c r="K77" s="200"/>
      <c r="L77" s="200"/>
      <c r="M77" s="199"/>
      <c r="N77" s="198"/>
      <c r="O77" s="199"/>
      <c r="P77" s="24"/>
      <c r="Q77" s="268"/>
      <c r="R77" s="24"/>
    </row>
    <row r="78" spans="2:18" s="25" customFormat="1" ht="24.75" customHeight="1">
      <c r="B78" s="102"/>
      <c r="C78" s="198"/>
      <c r="D78" s="199"/>
      <c r="E78" s="198"/>
      <c r="F78" s="199"/>
      <c r="G78" s="198"/>
      <c r="H78" s="200"/>
      <c r="I78" s="104"/>
      <c r="J78" s="104"/>
      <c r="K78" s="200"/>
      <c r="L78" s="200"/>
      <c r="M78" s="199"/>
      <c r="N78" s="198"/>
      <c r="O78" s="199"/>
      <c r="P78" s="24"/>
      <c r="Q78" s="268"/>
      <c r="R78" s="24"/>
    </row>
    <row r="79" spans="2:18" s="25" customFormat="1" ht="24.75" customHeight="1">
      <c r="B79" s="102"/>
      <c r="C79" s="198"/>
      <c r="D79" s="199"/>
      <c r="E79" s="198"/>
      <c r="F79" s="199"/>
      <c r="G79" s="198"/>
      <c r="H79" s="200"/>
      <c r="I79" s="104"/>
      <c r="J79" s="104"/>
      <c r="K79" s="200"/>
      <c r="L79" s="200"/>
      <c r="M79" s="199"/>
      <c r="N79" s="198"/>
      <c r="O79" s="199"/>
      <c r="P79" s="24"/>
      <c r="Q79" s="268"/>
      <c r="R79" s="24"/>
    </row>
    <row r="80" spans="2:18" s="25" customFormat="1" ht="24.75" customHeight="1">
      <c r="B80" s="102"/>
      <c r="C80" s="198"/>
      <c r="D80" s="199"/>
      <c r="E80" s="198"/>
      <c r="F80" s="199"/>
      <c r="G80" s="198"/>
      <c r="H80" s="200"/>
      <c r="I80" s="104"/>
      <c r="J80" s="104"/>
      <c r="K80" s="200"/>
      <c r="L80" s="200"/>
      <c r="M80" s="199"/>
      <c r="N80" s="198"/>
      <c r="O80" s="199"/>
      <c r="P80" s="24"/>
      <c r="Q80" s="268"/>
      <c r="R80" s="24"/>
    </row>
    <row r="81" spans="2:18" s="25" customFormat="1" ht="24.75" customHeight="1">
      <c r="B81" s="102"/>
      <c r="C81" s="198"/>
      <c r="D81" s="199"/>
      <c r="E81" s="198"/>
      <c r="F81" s="199"/>
      <c r="G81" s="198"/>
      <c r="H81" s="200"/>
      <c r="I81" s="104"/>
      <c r="J81" s="104"/>
      <c r="K81" s="200"/>
      <c r="L81" s="200"/>
      <c r="M81" s="199"/>
      <c r="N81" s="198"/>
      <c r="O81" s="199"/>
      <c r="P81" s="24"/>
      <c r="Q81" s="268"/>
      <c r="R81" s="24"/>
    </row>
    <row r="82" spans="2:18" s="25" customFormat="1" ht="24.75" customHeight="1">
      <c r="B82" s="102"/>
      <c r="C82" s="198"/>
      <c r="D82" s="199"/>
      <c r="E82" s="198"/>
      <c r="F82" s="199"/>
      <c r="G82" s="198"/>
      <c r="H82" s="200"/>
      <c r="I82" s="104"/>
      <c r="J82" s="104"/>
      <c r="K82" s="200"/>
      <c r="L82" s="200"/>
      <c r="M82" s="199"/>
      <c r="N82" s="198"/>
      <c r="O82" s="199"/>
      <c r="P82" s="24"/>
      <c r="Q82" s="268"/>
      <c r="R82" s="24"/>
    </row>
    <row r="83" spans="2:18" s="25" customFormat="1" ht="24.75" customHeight="1">
      <c r="B83" s="102"/>
      <c r="C83" s="198"/>
      <c r="D83" s="199"/>
      <c r="E83" s="198"/>
      <c r="F83" s="199"/>
      <c r="G83" s="198"/>
      <c r="H83" s="200"/>
      <c r="I83" s="104"/>
      <c r="J83" s="104"/>
      <c r="K83" s="200"/>
      <c r="L83" s="200"/>
      <c r="M83" s="199"/>
      <c r="N83" s="198"/>
      <c r="O83" s="199"/>
      <c r="P83" s="24"/>
      <c r="Q83" s="268"/>
      <c r="R83" s="24"/>
    </row>
    <row r="84" spans="2:18" s="25" customFormat="1" ht="24.75" customHeight="1">
      <c r="B84" s="102"/>
      <c r="C84" s="260"/>
      <c r="D84" s="261"/>
      <c r="E84" s="260"/>
      <c r="F84" s="261"/>
      <c r="G84" s="260"/>
      <c r="H84" s="262"/>
      <c r="I84" s="105"/>
      <c r="J84" s="105"/>
      <c r="K84" s="262"/>
      <c r="L84" s="262"/>
      <c r="M84" s="261"/>
      <c r="N84" s="260"/>
      <c r="O84" s="261"/>
      <c r="P84" s="24"/>
      <c r="Q84" s="269"/>
      <c r="R84" s="24"/>
    </row>
    <row r="85" spans="2:18" s="19" customFormat="1" ht="4.5" customHeight="1">
      <c r="B85" s="78"/>
      <c r="C85" s="20"/>
      <c r="D85" s="20"/>
      <c r="E85" s="20"/>
      <c r="F85" s="20"/>
      <c r="G85" s="20"/>
      <c r="H85" s="20"/>
      <c r="I85" s="99"/>
      <c r="J85" s="20"/>
      <c r="K85" s="20"/>
      <c r="L85" s="20"/>
      <c r="M85" s="20"/>
      <c r="N85" s="61"/>
      <c r="O85" s="20"/>
      <c r="P85" s="20"/>
      <c r="Q85" s="42"/>
      <c r="R85" s="21"/>
    </row>
    <row r="86" spans="9:17" s="19" customFormat="1" ht="12.75" customHeight="1">
      <c r="I86" s="100"/>
      <c r="N86" s="52"/>
      <c r="Q86" s="36"/>
    </row>
    <row r="87" spans="9:17" s="19" customFormat="1" ht="12.75" customHeight="1">
      <c r="I87" s="100"/>
      <c r="N87" s="52"/>
      <c r="Q87" s="36"/>
    </row>
    <row r="88" spans="2:18" s="19" customFormat="1" ht="4.5" customHeight="1">
      <c r="B88" s="73"/>
      <c r="C88" s="22"/>
      <c r="D88" s="22"/>
      <c r="E88" s="22"/>
      <c r="F88" s="22"/>
      <c r="G88" s="22"/>
      <c r="H88" s="22"/>
      <c r="I88" s="101"/>
      <c r="J88" s="22"/>
      <c r="K88" s="22"/>
      <c r="L88" s="22"/>
      <c r="M88" s="22"/>
      <c r="N88" s="56"/>
      <c r="O88" s="22"/>
      <c r="P88" s="22"/>
      <c r="Q88" s="38"/>
      <c r="R88" s="23"/>
    </row>
    <row r="89" spans="2:18" s="11" customFormat="1" ht="31.5" customHeight="1">
      <c r="B89" s="57"/>
      <c r="C89" s="395" t="s">
        <v>119</v>
      </c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7"/>
      <c r="P89" s="26"/>
      <c r="Q89" s="35" t="s">
        <v>186</v>
      </c>
      <c r="R89" s="10"/>
    </row>
    <row r="90" spans="2:18" s="19" customFormat="1" ht="1.5" customHeight="1">
      <c r="B90" s="70"/>
      <c r="C90" s="74"/>
      <c r="D90" s="30"/>
      <c r="E90" s="30"/>
      <c r="F90" s="30"/>
      <c r="G90" s="30"/>
      <c r="H90" s="30"/>
      <c r="I90" s="79"/>
      <c r="J90" s="30"/>
      <c r="K90" s="30"/>
      <c r="L90" s="30"/>
      <c r="M90" s="30"/>
      <c r="N90" s="80"/>
      <c r="O90" s="31"/>
      <c r="P90" s="18"/>
      <c r="Q90" s="39"/>
      <c r="R90" s="18"/>
    </row>
    <row r="91" spans="2:18" s="19" customFormat="1" ht="24.75" customHeight="1">
      <c r="B91" s="70"/>
      <c r="C91" s="70"/>
      <c r="D91" s="17" t="s">
        <v>26</v>
      </c>
      <c r="E91" s="17"/>
      <c r="F91" s="17"/>
      <c r="G91" s="17"/>
      <c r="H91" s="17"/>
      <c r="I91" s="71"/>
      <c r="J91" s="17"/>
      <c r="K91" s="17"/>
      <c r="L91" s="17"/>
      <c r="M91" s="17"/>
      <c r="N91" s="88"/>
      <c r="O91" s="18"/>
      <c r="P91" s="18"/>
      <c r="Q91" s="40"/>
      <c r="R91" s="18"/>
    </row>
    <row r="92" spans="2:18" s="28" customFormat="1" ht="24.75" customHeight="1">
      <c r="B92" s="106"/>
      <c r="C92" s="106"/>
      <c r="D92" s="29" t="s">
        <v>27</v>
      </c>
      <c r="E92" s="29"/>
      <c r="F92" s="29"/>
      <c r="G92" s="50"/>
      <c r="H92" s="29"/>
      <c r="I92" s="51" t="s">
        <v>31</v>
      </c>
      <c r="J92" s="458"/>
      <c r="K92" s="458"/>
      <c r="L92" s="29" t="s">
        <v>32</v>
      </c>
      <c r="M92" s="107" t="s">
        <v>33</v>
      </c>
      <c r="N92" s="108"/>
      <c r="O92" s="27"/>
      <c r="P92" s="27"/>
      <c r="Q92" s="44"/>
      <c r="R92" s="27"/>
    </row>
    <row r="93" spans="2:18" s="28" customFormat="1" ht="24.75" customHeight="1">
      <c r="B93" s="106"/>
      <c r="C93" s="106"/>
      <c r="D93" s="29" t="s">
        <v>28</v>
      </c>
      <c r="E93" s="29"/>
      <c r="F93" s="29"/>
      <c r="G93" s="50"/>
      <c r="H93" s="29"/>
      <c r="I93" s="51" t="s">
        <v>31</v>
      </c>
      <c r="J93" s="458"/>
      <c r="K93" s="458"/>
      <c r="L93" s="29" t="s">
        <v>32</v>
      </c>
      <c r="M93" s="107" t="s">
        <v>33</v>
      </c>
      <c r="N93" s="108"/>
      <c r="O93" s="27"/>
      <c r="P93" s="27"/>
      <c r="Q93" s="44"/>
      <c r="R93" s="27"/>
    </row>
    <row r="94" spans="2:18" s="28" customFormat="1" ht="24.75" customHeight="1">
      <c r="B94" s="106"/>
      <c r="C94" s="106"/>
      <c r="D94" s="29" t="s">
        <v>29</v>
      </c>
      <c r="E94" s="29"/>
      <c r="F94" s="29"/>
      <c r="G94" s="50"/>
      <c r="H94" s="29"/>
      <c r="I94" s="51" t="s">
        <v>31</v>
      </c>
      <c r="J94" s="458"/>
      <c r="K94" s="458"/>
      <c r="L94" s="29" t="s">
        <v>32</v>
      </c>
      <c r="M94" s="107" t="s">
        <v>33</v>
      </c>
      <c r="N94" s="108"/>
      <c r="O94" s="27"/>
      <c r="P94" s="27"/>
      <c r="Q94" s="44"/>
      <c r="R94" s="27"/>
    </row>
    <row r="95" spans="2:18" s="28" customFormat="1" ht="24.75" customHeight="1">
      <c r="B95" s="106"/>
      <c r="C95" s="106"/>
      <c r="D95" s="29" t="s">
        <v>30</v>
      </c>
      <c r="E95" s="29"/>
      <c r="F95" s="29"/>
      <c r="G95" s="50"/>
      <c r="H95" s="29"/>
      <c r="I95" s="51" t="s">
        <v>31</v>
      </c>
      <c r="J95" s="458"/>
      <c r="K95" s="458"/>
      <c r="L95" s="29" t="s">
        <v>32</v>
      </c>
      <c r="M95" s="107" t="s">
        <v>33</v>
      </c>
      <c r="N95" s="108"/>
      <c r="O95" s="27"/>
      <c r="P95" s="27"/>
      <c r="Q95" s="44"/>
      <c r="R95" s="27"/>
    </row>
    <row r="96" spans="2:18" s="19" customFormat="1" ht="15" customHeight="1">
      <c r="B96" s="70"/>
      <c r="C96" s="70"/>
      <c r="D96" s="17"/>
      <c r="E96" s="17"/>
      <c r="F96" s="17"/>
      <c r="G96" s="17"/>
      <c r="H96" s="17"/>
      <c r="I96" s="71"/>
      <c r="J96" s="17"/>
      <c r="K96" s="17"/>
      <c r="L96" s="17"/>
      <c r="M96" s="17"/>
      <c r="N96" s="88"/>
      <c r="O96" s="18"/>
      <c r="P96" s="18"/>
      <c r="Q96" s="43"/>
      <c r="R96" s="18"/>
    </row>
    <row r="97" spans="2:18" s="19" customFormat="1" ht="3" customHeight="1">
      <c r="B97" s="70"/>
      <c r="C97" s="70"/>
      <c r="D97" s="109"/>
      <c r="E97" s="110"/>
      <c r="F97" s="110"/>
      <c r="G97" s="110"/>
      <c r="H97" s="110"/>
      <c r="I97" s="111"/>
      <c r="J97" s="110"/>
      <c r="K97" s="110"/>
      <c r="L97" s="110"/>
      <c r="M97" s="110"/>
      <c r="N97" s="207"/>
      <c r="O97" s="18"/>
      <c r="P97" s="18"/>
      <c r="Q97" s="43"/>
      <c r="R97" s="18"/>
    </row>
    <row r="98" spans="2:18" s="19" customFormat="1" ht="30" customHeight="1">
      <c r="B98" s="70"/>
      <c r="C98" s="70"/>
      <c r="D98" s="113" t="s">
        <v>70</v>
      </c>
      <c r="E98" s="17"/>
      <c r="F98" s="17"/>
      <c r="G98" s="114"/>
      <c r="H98" s="17"/>
      <c r="I98" s="51" t="s">
        <v>31</v>
      </c>
      <c r="J98" s="459"/>
      <c r="K98" s="459"/>
      <c r="L98" s="29" t="s">
        <v>51</v>
      </c>
      <c r="M98" s="460" t="s">
        <v>33</v>
      </c>
      <c r="N98" s="436"/>
      <c r="O98" s="18"/>
      <c r="P98" s="18"/>
      <c r="Q98" s="43"/>
      <c r="R98" s="18"/>
    </row>
    <row r="99" spans="2:18" s="19" customFormat="1" ht="3" customHeight="1" thickBot="1">
      <c r="B99" s="70"/>
      <c r="C99" s="70"/>
      <c r="D99" s="113"/>
      <c r="E99" s="17"/>
      <c r="F99" s="17"/>
      <c r="G99" s="117"/>
      <c r="H99" s="117"/>
      <c r="I99" s="118"/>
      <c r="J99" s="117"/>
      <c r="K99" s="117"/>
      <c r="L99" s="17"/>
      <c r="M99" s="460"/>
      <c r="N99" s="436"/>
      <c r="O99" s="18"/>
      <c r="P99" s="18"/>
      <c r="Q99" s="43"/>
      <c r="R99" s="18"/>
    </row>
    <row r="100" spans="2:18" s="19" customFormat="1" ht="24.75" customHeight="1">
      <c r="B100" s="70"/>
      <c r="C100" s="70"/>
      <c r="D100" s="113"/>
      <c r="E100" s="17"/>
      <c r="F100" s="17"/>
      <c r="G100" s="461">
        <v>6</v>
      </c>
      <c r="H100" s="461"/>
      <c r="I100" s="461"/>
      <c r="J100" s="461"/>
      <c r="K100" s="461"/>
      <c r="L100" s="17"/>
      <c r="M100" s="460"/>
      <c r="N100" s="436"/>
      <c r="O100" s="18"/>
      <c r="P100" s="18"/>
      <c r="Q100" s="43"/>
      <c r="R100" s="18"/>
    </row>
    <row r="101" spans="2:18" s="19" customFormat="1" ht="18.75">
      <c r="B101" s="70"/>
      <c r="C101" s="70"/>
      <c r="D101" s="119" t="s">
        <v>71</v>
      </c>
      <c r="E101" s="17"/>
      <c r="F101" s="17"/>
      <c r="G101" s="71"/>
      <c r="H101" s="71"/>
      <c r="I101" s="71"/>
      <c r="J101" s="71"/>
      <c r="K101" s="71"/>
      <c r="L101" s="17"/>
      <c r="M101" s="116"/>
      <c r="N101" s="201"/>
      <c r="O101" s="18"/>
      <c r="P101" s="18"/>
      <c r="Q101" s="43"/>
      <c r="R101" s="18"/>
    </row>
    <row r="102" spans="2:18" s="19" customFormat="1" ht="18.75">
      <c r="B102" s="70"/>
      <c r="C102" s="70"/>
      <c r="D102" s="120" t="s">
        <v>72</v>
      </c>
      <c r="E102" s="17"/>
      <c r="F102" s="17"/>
      <c r="G102" s="71"/>
      <c r="H102" s="71"/>
      <c r="I102" s="71"/>
      <c r="J102" s="71"/>
      <c r="K102" s="71"/>
      <c r="L102" s="17"/>
      <c r="M102" s="116"/>
      <c r="N102" s="201"/>
      <c r="O102" s="18"/>
      <c r="P102" s="18"/>
      <c r="Q102" s="43"/>
      <c r="R102" s="18"/>
    </row>
    <row r="103" spans="2:18" s="19" customFormat="1" ht="3" customHeight="1">
      <c r="B103" s="70"/>
      <c r="C103" s="70"/>
      <c r="D103" s="121"/>
      <c r="E103" s="122"/>
      <c r="F103" s="122"/>
      <c r="G103" s="122"/>
      <c r="H103" s="122"/>
      <c r="I103" s="123"/>
      <c r="J103" s="122"/>
      <c r="K103" s="122"/>
      <c r="L103" s="122"/>
      <c r="M103" s="122"/>
      <c r="N103" s="208"/>
      <c r="O103" s="18"/>
      <c r="P103" s="18"/>
      <c r="Q103" s="43"/>
      <c r="R103" s="18"/>
    </row>
    <row r="104" spans="2:18" s="17" customFormat="1" ht="4.5" customHeight="1">
      <c r="B104" s="70"/>
      <c r="C104" s="70"/>
      <c r="I104" s="71"/>
      <c r="N104" s="88"/>
      <c r="O104" s="18"/>
      <c r="P104" s="18"/>
      <c r="Q104" s="43"/>
      <c r="R104" s="18"/>
    </row>
    <row r="105" spans="2:18" s="154" customFormat="1" ht="24.75" customHeight="1">
      <c r="B105" s="146"/>
      <c r="C105" s="147"/>
      <c r="D105" s="148"/>
      <c r="E105" s="148"/>
      <c r="F105" s="148"/>
      <c r="G105" s="148"/>
      <c r="H105" s="148"/>
      <c r="I105" s="149"/>
      <c r="J105" s="148"/>
      <c r="K105" s="148"/>
      <c r="L105" s="125" t="s">
        <v>9</v>
      </c>
      <c r="M105" s="145" t="s">
        <v>33</v>
      </c>
      <c r="N105" s="150"/>
      <c r="O105" s="151"/>
      <c r="P105" s="155"/>
      <c r="Q105" s="153"/>
      <c r="R105" s="152"/>
    </row>
    <row r="106" spans="2:18" s="19" customFormat="1" ht="4.5" customHeight="1">
      <c r="B106" s="78"/>
      <c r="C106" s="20"/>
      <c r="D106" s="20"/>
      <c r="E106" s="20"/>
      <c r="F106" s="20"/>
      <c r="G106" s="20"/>
      <c r="H106" s="20"/>
      <c r="I106" s="99"/>
      <c r="J106" s="20"/>
      <c r="K106" s="20"/>
      <c r="L106" s="20"/>
      <c r="M106" s="20"/>
      <c r="N106" s="61"/>
      <c r="O106" s="20"/>
      <c r="P106" s="20"/>
      <c r="Q106" s="203"/>
      <c r="R106" s="21"/>
    </row>
    <row r="107" spans="2:18" s="19" customFormat="1" ht="34.5" customHeight="1">
      <c r="B107" s="17"/>
      <c r="C107" s="17"/>
      <c r="D107" s="17"/>
      <c r="E107" s="17"/>
      <c r="F107" s="17"/>
      <c r="G107" s="17"/>
      <c r="H107" s="17"/>
      <c r="I107" s="71"/>
      <c r="J107" s="17"/>
      <c r="K107" s="17"/>
      <c r="L107" s="17"/>
      <c r="M107" s="17"/>
      <c r="N107" s="72"/>
      <c r="O107" s="17"/>
      <c r="P107" s="17"/>
      <c r="Q107" s="202"/>
      <c r="R107" s="17"/>
    </row>
    <row r="108" spans="2:18" s="19" customFormat="1" ht="4.5" customHeight="1">
      <c r="B108" s="73"/>
      <c r="C108" s="22"/>
      <c r="D108" s="22"/>
      <c r="E108" s="22"/>
      <c r="F108" s="22"/>
      <c r="G108" s="22"/>
      <c r="H108" s="22"/>
      <c r="I108" s="101"/>
      <c r="J108" s="22"/>
      <c r="K108" s="22"/>
      <c r="L108" s="22"/>
      <c r="M108" s="22"/>
      <c r="N108" s="56"/>
      <c r="O108" s="22"/>
      <c r="P108" s="22"/>
      <c r="Q108" s="38"/>
      <c r="R108" s="23"/>
    </row>
    <row r="109" spans="2:18" s="11" customFormat="1" ht="31.5" customHeight="1">
      <c r="B109" s="57"/>
      <c r="C109" s="395" t="s">
        <v>120</v>
      </c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7"/>
      <c r="P109" s="9"/>
      <c r="Q109" s="35" t="s">
        <v>186</v>
      </c>
      <c r="R109" s="10"/>
    </row>
    <row r="110" spans="2:18" s="19" customFormat="1" ht="1.5" customHeight="1">
      <c r="B110" s="70"/>
      <c r="C110" s="74"/>
      <c r="D110" s="30"/>
      <c r="E110" s="30"/>
      <c r="F110" s="30"/>
      <c r="G110" s="30"/>
      <c r="H110" s="30"/>
      <c r="I110" s="79"/>
      <c r="J110" s="30"/>
      <c r="K110" s="30"/>
      <c r="L110" s="30"/>
      <c r="M110" s="30"/>
      <c r="N110" s="80"/>
      <c r="O110" s="31"/>
      <c r="P110" s="18"/>
      <c r="Q110" s="39"/>
      <c r="R110" s="18"/>
    </row>
    <row r="111" spans="2:18" s="17" customFormat="1" ht="4.5" customHeight="1">
      <c r="B111" s="70"/>
      <c r="C111" s="70"/>
      <c r="I111" s="71"/>
      <c r="N111" s="72"/>
      <c r="O111" s="18"/>
      <c r="P111" s="18"/>
      <c r="Q111" s="40"/>
      <c r="R111" s="18"/>
    </row>
    <row r="112" spans="2:18" s="17" customFormat="1" ht="3" customHeight="1">
      <c r="B112" s="70"/>
      <c r="C112" s="70"/>
      <c r="D112" s="109"/>
      <c r="E112" s="110"/>
      <c r="F112" s="110"/>
      <c r="G112" s="110"/>
      <c r="H112" s="110"/>
      <c r="I112" s="111"/>
      <c r="J112" s="110"/>
      <c r="K112" s="110"/>
      <c r="L112" s="110"/>
      <c r="M112" s="110"/>
      <c r="N112" s="112"/>
      <c r="O112" s="18"/>
      <c r="P112" s="18"/>
      <c r="Q112" s="43"/>
      <c r="R112" s="18"/>
    </row>
    <row r="113" spans="2:18" s="17" customFormat="1" ht="18.75">
      <c r="B113" s="70"/>
      <c r="C113" s="70"/>
      <c r="D113" s="113" t="s">
        <v>44</v>
      </c>
      <c r="E113" s="17" t="s">
        <v>47</v>
      </c>
      <c r="I113" s="126"/>
      <c r="J113" s="25" t="s">
        <v>46</v>
      </c>
      <c r="L113" s="127"/>
      <c r="M113" s="25" t="s">
        <v>45</v>
      </c>
      <c r="N113" s="128"/>
      <c r="O113" s="18"/>
      <c r="P113" s="18"/>
      <c r="Q113" s="43"/>
      <c r="R113" s="18"/>
    </row>
    <row r="114" spans="2:18" s="17" customFormat="1" ht="18.75">
      <c r="B114" s="70"/>
      <c r="C114" s="70"/>
      <c r="D114" s="113"/>
      <c r="E114" s="17" t="s">
        <v>48</v>
      </c>
      <c r="I114" s="126"/>
      <c r="J114" s="25" t="s">
        <v>46</v>
      </c>
      <c r="L114" s="127"/>
      <c r="M114" s="25" t="s">
        <v>45</v>
      </c>
      <c r="N114" s="128"/>
      <c r="O114" s="18"/>
      <c r="P114" s="18"/>
      <c r="Q114" s="43"/>
      <c r="R114" s="18"/>
    </row>
    <row r="115" spans="2:18" s="17" customFormat="1" ht="18.75">
      <c r="B115" s="70"/>
      <c r="C115" s="70"/>
      <c r="D115" s="113"/>
      <c r="E115" s="17" t="s">
        <v>49</v>
      </c>
      <c r="I115" s="126"/>
      <c r="J115" s="25" t="s">
        <v>46</v>
      </c>
      <c r="L115" s="127"/>
      <c r="M115" s="25" t="s">
        <v>45</v>
      </c>
      <c r="N115" s="128"/>
      <c r="O115" s="18"/>
      <c r="P115" s="18"/>
      <c r="Q115" s="43"/>
      <c r="R115" s="18"/>
    </row>
    <row r="116" spans="2:18" s="17" customFormat="1" ht="3" customHeight="1">
      <c r="B116" s="70"/>
      <c r="C116" s="70"/>
      <c r="D116" s="121"/>
      <c r="E116" s="122"/>
      <c r="F116" s="122"/>
      <c r="G116" s="122"/>
      <c r="H116" s="122"/>
      <c r="I116" s="129"/>
      <c r="J116" s="129"/>
      <c r="K116" s="122"/>
      <c r="L116" s="122"/>
      <c r="M116" s="129"/>
      <c r="N116" s="124"/>
      <c r="O116" s="18"/>
      <c r="P116" s="18"/>
      <c r="Q116" s="43"/>
      <c r="R116" s="18"/>
    </row>
    <row r="117" spans="2:18" s="29" customFormat="1" ht="30" customHeight="1">
      <c r="B117" s="106"/>
      <c r="C117" s="106"/>
      <c r="D117" s="50"/>
      <c r="E117" s="464" t="s">
        <v>36</v>
      </c>
      <c r="F117" s="464"/>
      <c r="G117" s="464"/>
      <c r="H117" s="458"/>
      <c r="I117" s="458"/>
      <c r="J117" s="458"/>
      <c r="K117" s="29" t="s">
        <v>63</v>
      </c>
      <c r="M117" s="107" t="s">
        <v>33</v>
      </c>
      <c r="N117" s="108"/>
      <c r="O117" s="27"/>
      <c r="P117" s="27"/>
      <c r="Q117" s="44"/>
      <c r="R117" s="27"/>
    </row>
    <row r="118" spans="2:18" s="28" customFormat="1" ht="30" customHeight="1">
      <c r="B118" s="106"/>
      <c r="C118" s="106"/>
      <c r="D118" s="50"/>
      <c r="E118" s="464" t="s">
        <v>37</v>
      </c>
      <c r="F118" s="464"/>
      <c r="G118" s="464"/>
      <c r="H118" s="458"/>
      <c r="I118" s="458"/>
      <c r="J118" s="458"/>
      <c r="K118" s="29" t="s">
        <v>63</v>
      </c>
      <c r="L118" s="29"/>
      <c r="M118" s="107" t="s">
        <v>33</v>
      </c>
      <c r="N118" s="108"/>
      <c r="O118" s="27"/>
      <c r="P118" s="27"/>
      <c r="Q118" s="44"/>
      <c r="R118" s="27"/>
    </row>
    <row r="119" spans="2:18" s="19" customFormat="1" ht="4.5" customHeight="1">
      <c r="B119" s="70"/>
      <c r="C119" s="78"/>
      <c r="D119" s="20"/>
      <c r="E119" s="20"/>
      <c r="F119" s="20"/>
      <c r="G119" s="20"/>
      <c r="H119" s="99"/>
      <c r="I119" s="99"/>
      <c r="J119" s="99"/>
      <c r="K119" s="91"/>
      <c r="L119" s="20"/>
      <c r="M119" s="91"/>
      <c r="N119" s="205"/>
      <c r="O119" s="21"/>
      <c r="P119" s="18"/>
      <c r="Q119" s="43"/>
      <c r="R119" s="18"/>
    </row>
    <row r="120" spans="2:18" s="154" customFormat="1" ht="24.75" customHeight="1">
      <c r="B120" s="146"/>
      <c r="C120" s="147"/>
      <c r="D120" s="148"/>
      <c r="E120" s="148"/>
      <c r="F120" s="148"/>
      <c r="G120" s="148"/>
      <c r="H120" s="148"/>
      <c r="I120" s="149"/>
      <c r="J120" s="148"/>
      <c r="K120" s="148"/>
      <c r="L120" s="125" t="s">
        <v>9</v>
      </c>
      <c r="M120" s="145" t="s">
        <v>33</v>
      </c>
      <c r="N120" s="150"/>
      <c r="O120" s="151"/>
      <c r="P120" s="155"/>
      <c r="Q120" s="153"/>
      <c r="R120" s="152"/>
    </row>
    <row r="121" spans="2:18" s="19" customFormat="1" ht="4.5" customHeight="1">
      <c r="B121" s="78"/>
      <c r="C121" s="20"/>
      <c r="D121" s="20"/>
      <c r="E121" s="20"/>
      <c r="F121" s="20"/>
      <c r="G121" s="20"/>
      <c r="H121" s="20"/>
      <c r="I121" s="99"/>
      <c r="J121" s="20"/>
      <c r="K121" s="20"/>
      <c r="L121" s="20"/>
      <c r="M121" s="20"/>
      <c r="N121" s="61"/>
      <c r="O121" s="20"/>
      <c r="P121" s="20"/>
      <c r="Q121" s="42"/>
      <c r="R121" s="21"/>
    </row>
    <row r="122" spans="9:17" s="17" customFormat="1" ht="34.5" customHeight="1">
      <c r="I122" s="71"/>
      <c r="N122" s="72"/>
      <c r="Q122" s="202"/>
    </row>
    <row r="123" spans="2:18" s="19" customFormat="1" ht="4.5" customHeight="1">
      <c r="B123" s="73"/>
      <c r="C123" s="22"/>
      <c r="D123" s="22"/>
      <c r="E123" s="22"/>
      <c r="F123" s="22"/>
      <c r="G123" s="22"/>
      <c r="H123" s="22"/>
      <c r="I123" s="101"/>
      <c r="J123" s="22"/>
      <c r="K123" s="22"/>
      <c r="L123" s="22"/>
      <c r="M123" s="22"/>
      <c r="N123" s="56"/>
      <c r="O123" s="22"/>
      <c r="P123" s="22"/>
      <c r="Q123" s="38"/>
      <c r="R123" s="23"/>
    </row>
    <row r="124" spans="2:18" s="11" customFormat="1" ht="31.5">
      <c r="B124" s="57"/>
      <c r="C124" s="395" t="s">
        <v>121</v>
      </c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7"/>
      <c r="P124" s="9"/>
      <c r="Q124" s="35" t="s">
        <v>186</v>
      </c>
      <c r="R124" s="10"/>
    </row>
    <row r="125" spans="2:18" s="19" customFormat="1" ht="1.5" customHeight="1">
      <c r="B125" s="70"/>
      <c r="C125" s="74"/>
      <c r="D125" s="30"/>
      <c r="E125" s="30"/>
      <c r="F125" s="30"/>
      <c r="G125" s="30"/>
      <c r="H125" s="30"/>
      <c r="I125" s="79"/>
      <c r="J125" s="30"/>
      <c r="K125" s="30"/>
      <c r="L125" s="30"/>
      <c r="M125" s="30"/>
      <c r="N125" s="80"/>
      <c r="O125" s="31"/>
      <c r="P125" s="18"/>
      <c r="Q125" s="39"/>
      <c r="R125" s="18"/>
    </row>
    <row r="126" spans="2:18" s="17" customFormat="1" ht="4.5" customHeight="1">
      <c r="B126" s="70"/>
      <c r="C126" s="70"/>
      <c r="E126" s="85"/>
      <c r="I126" s="71"/>
      <c r="N126" s="72"/>
      <c r="O126" s="18"/>
      <c r="P126" s="18"/>
      <c r="Q126" s="40"/>
      <c r="R126" s="18"/>
    </row>
    <row r="127" spans="2:18" s="17" customFormat="1" ht="3" customHeight="1">
      <c r="B127" s="70"/>
      <c r="C127" s="70"/>
      <c r="D127" s="109"/>
      <c r="E127" s="130"/>
      <c r="F127" s="110"/>
      <c r="G127" s="110"/>
      <c r="H127" s="110"/>
      <c r="I127" s="111"/>
      <c r="J127" s="110"/>
      <c r="K127" s="110"/>
      <c r="L127" s="110"/>
      <c r="M127" s="110"/>
      <c r="N127" s="112"/>
      <c r="O127" s="18"/>
      <c r="P127" s="18"/>
      <c r="Q127" s="43"/>
      <c r="R127" s="18"/>
    </row>
    <row r="128" spans="2:18" s="17" customFormat="1" ht="18.75">
      <c r="B128" s="70"/>
      <c r="C128" s="70"/>
      <c r="D128" s="113" t="s">
        <v>44</v>
      </c>
      <c r="E128" s="17" t="s">
        <v>50</v>
      </c>
      <c r="I128" s="126"/>
      <c r="J128" s="25" t="s">
        <v>46</v>
      </c>
      <c r="L128" s="127"/>
      <c r="M128" s="25" t="s">
        <v>45</v>
      </c>
      <c r="N128" s="128"/>
      <c r="O128" s="18"/>
      <c r="P128" s="18"/>
      <c r="Q128" s="43"/>
      <c r="R128" s="18"/>
    </row>
    <row r="129" spans="2:18" s="17" customFormat="1" ht="3" customHeight="1">
      <c r="B129" s="70"/>
      <c r="C129" s="70"/>
      <c r="D129" s="121"/>
      <c r="E129" s="131"/>
      <c r="F129" s="122"/>
      <c r="G129" s="122"/>
      <c r="H129" s="122"/>
      <c r="I129" s="123"/>
      <c r="J129" s="122"/>
      <c r="K129" s="122"/>
      <c r="L129" s="122"/>
      <c r="M129" s="122"/>
      <c r="N129" s="124"/>
      <c r="O129" s="18"/>
      <c r="P129" s="18"/>
      <c r="Q129" s="43"/>
      <c r="R129" s="18"/>
    </row>
    <row r="130" spans="2:18" s="17" customFormat="1" ht="4.5" customHeight="1">
      <c r="B130" s="70"/>
      <c r="C130" s="70"/>
      <c r="E130" s="85"/>
      <c r="I130" s="71"/>
      <c r="N130" s="72"/>
      <c r="O130" s="18"/>
      <c r="P130" s="18"/>
      <c r="Q130" s="43"/>
      <c r="R130" s="18"/>
    </row>
    <row r="131" spans="2:18" s="17" customFormat="1" ht="24.75" customHeight="1">
      <c r="B131" s="70"/>
      <c r="C131" s="70"/>
      <c r="D131" s="17" t="s">
        <v>38</v>
      </c>
      <c r="E131" s="132" t="s">
        <v>40</v>
      </c>
      <c r="F131" s="114"/>
      <c r="G131" s="114"/>
      <c r="H131" s="114"/>
      <c r="I131" s="115"/>
      <c r="J131" s="132"/>
      <c r="K131" s="132"/>
      <c r="L131" s="114"/>
      <c r="M131" s="17" t="s">
        <v>34</v>
      </c>
      <c r="N131" s="133"/>
      <c r="O131" s="18"/>
      <c r="P131" s="18"/>
      <c r="Q131" s="43"/>
      <c r="R131" s="18"/>
    </row>
    <row r="132" spans="2:18" s="19" customFormat="1" ht="24.75" customHeight="1">
      <c r="B132" s="70"/>
      <c r="C132" s="70"/>
      <c r="D132" s="17"/>
      <c r="E132" s="132" t="s">
        <v>39</v>
      </c>
      <c r="F132" s="114"/>
      <c r="G132" s="114"/>
      <c r="H132" s="114"/>
      <c r="I132" s="115"/>
      <c r="J132" s="114"/>
      <c r="K132" s="114"/>
      <c r="L132" s="114"/>
      <c r="M132" s="17" t="s">
        <v>34</v>
      </c>
      <c r="N132" s="133"/>
      <c r="O132" s="18"/>
      <c r="P132" s="18"/>
      <c r="Q132" s="43"/>
      <c r="R132" s="18"/>
    </row>
    <row r="133" spans="2:18" s="19" customFormat="1" ht="24.75" customHeight="1">
      <c r="B133" s="70"/>
      <c r="C133" s="70"/>
      <c r="D133" s="17"/>
      <c r="E133" s="132" t="s">
        <v>41</v>
      </c>
      <c r="F133" s="114"/>
      <c r="G133" s="114"/>
      <c r="H133" s="114"/>
      <c r="I133" s="115"/>
      <c r="J133" s="114"/>
      <c r="K133" s="114"/>
      <c r="L133" s="114"/>
      <c r="M133" s="17" t="s">
        <v>34</v>
      </c>
      <c r="N133" s="133"/>
      <c r="O133" s="18"/>
      <c r="P133" s="18"/>
      <c r="Q133" s="43"/>
      <c r="R133" s="18"/>
    </row>
    <row r="134" spans="2:18" s="19" customFormat="1" ht="9.75" customHeight="1">
      <c r="B134" s="70"/>
      <c r="C134" s="70"/>
      <c r="D134" s="17"/>
      <c r="E134" s="130"/>
      <c r="F134" s="110"/>
      <c r="G134" s="110"/>
      <c r="H134" s="110"/>
      <c r="I134" s="111"/>
      <c r="J134" s="110"/>
      <c r="K134" s="17"/>
      <c r="L134" s="17"/>
      <c r="M134" s="17"/>
      <c r="N134" s="88"/>
      <c r="O134" s="18"/>
      <c r="P134" s="18"/>
      <c r="Q134" s="43"/>
      <c r="R134" s="18"/>
    </row>
    <row r="135" spans="2:18" s="28" customFormat="1" ht="30" customHeight="1">
      <c r="B135" s="106"/>
      <c r="C135" s="106"/>
      <c r="D135" s="50"/>
      <c r="E135" s="464" t="s">
        <v>53</v>
      </c>
      <c r="F135" s="464"/>
      <c r="G135" s="464"/>
      <c r="H135" s="458"/>
      <c r="I135" s="458"/>
      <c r="J135" s="458"/>
      <c r="K135" s="107" t="s">
        <v>52</v>
      </c>
      <c r="L135" s="29"/>
      <c r="M135" s="107" t="s">
        <v>33</v>
      </c>
      <c r="N135" s="108"/>
      <c r="O135" s="27"/>
      <c r="P135" s="27"/>
      <c r="Q135" s="44"/>
      <c r="R135" s="27"/>
    </row>
    <row r="136" spans="2:18" s="19" customFormat="1" ht="30" customHeight="1">
      <c r="B136" s="70"/>
      <c r="C136" s="70"/>
      <c r="D136" s="17" t="s">
        <v>123</v>
      </c>
      <c r="E136" s="71"/>
      <c r="F136" s="71"/>
      <c r="G136" s="71"/>
      <c r="H136" s="71"/>
      <c r="I136" s="71"/>
      <c r="J136" s="71"/>
      <c r="K136" s="85"/>
      <c r="L136" s="17"/>
      <c r="M136" s="85" t="s">
        <v>33</v>
      </c>
      <c r="N136" s="88"/>
      <c r="O136" s="18"/>
      <c r="P136" s="18"/>
      <c r="Q136" s="43"/>
      <c r="R136" s="18"/>
    </row>
    <row r="137" spans="2:18" ht="12.75">
      <c r="B137" s="58"/>
      <c r="C137" s="58"/>
      <c r="D137" s="12" t="s">
        <v>124</v>
      </c>
      <c r="E137" s="183"/>
      <c r="F137" s="183"/>
      <c r="G137" s="183"/>
      <c r="H137" s="183"/>
      <c r="I137" s="183"/>
      <c r="J137" s="183"/>
      <c r="K137" s="184"/>
      <c r="L137" s="12"/>
      <c r="M137" s="184"/>
      <c r="N137" s="185"/>
      <c r="O137" s="13"/>
      <c r="P137" s="13"/>
      <c r="Q137" s="186"/>
      <c r="R137" s="13"/>
    </row>
    <row r="138" spans="2:18" s="19" customFormat="1" ht="4.5" customHeight="1">
      <c r="B138" s="70"/>
      <c r="C138" s="78"/>
      <c r="D138" s="20"/>
      <c r="E138" s="20"/>
      <c r="F138" s="20"/>
      <c r="G138" s="20"/>
      <c r="H138" s="20"/>
      <c r="I138" s="99"/>
      <c r="J138" s="20"/>
      <c r="K138" s="20"/>
      <c r="L138" s="20"/>
      <c r="M138" s="20"/>
      <c r="N138" s="205"/>
      <c r="O138" s="21"/>
      <c r="P138" s="18"/>
      <c r="Q138" s="43"/>
      <c r="R138" s="18"/>
    </row>
    <row r="139" spans="2:18" s="19" customFormat="1" ht="24.75" customHeight="1">
      <c r="B139" s="70"/>
      <c r="C139" s="73"/>
      <c r="D139" s="22" t="s">
        <v>42</v>
      </c>
      <c r="E139" s="134" t="s">
        <v>40</v>
      </c>
      <c r="F139" s="135"/>
      <c r="G139" s="135"/>
      <c r="H139" s="135"/>
      <c r="I139" s="136"/>
      <c r="J139" s="134"/>
      <c r="K139" s="134"/>
      <c r="L139" s="135"/>
      <c r="M139" s="135"/>
      <c r="N139" s="137"/>
      <c r="O139" s="23"/>
      <c r="P139" s="18"/>
      <c r="Q139" s="43"/>
      <c r="R139" s="18"/>
    </row>
    <row r="140" spans="2:18" s="19" customFormat="1" ht="24.75" customHeight="1">
      <c r="B140" s="70"/>
      <c r="C140" s="70"/>
      <c r="D140" s="17"/>
      <c r="E140" s="132" t="s">
        <v>39</v>
      </c>
      <c r="F140" s="114"/>
      <c r="G140" s="114"/>
      <c r="H140" s="114"/>
      <c r="I140" s="115"/>
      <c r="J140" s="114"/>
      <c r="K140" s="114"/>
      <c r="L140" s="114"/>
      <c r="M140" s="114"/>
      <c r="N140" s="133"/>
      <c r="O140" s="18"/>
      <c r="P140" s="18"/>
      <c r="Q140" s="43"/>
      <c r="R140" s="18"/>
    </row>
    <row r="141" spans="2:18" s="19" customFormat="1" ht="24.75" customHeight="1">
      <c r="B141" s="70"/>
      <c r="C141" s="70"/>
      <c r="D141" s="17"/>
      <c r="E141" s="132" t="s">
        <v>41</v>
      </c>
      <c r="F141" s="114"/>
      <c r="G141" s="114"/>
      <c r="H141" s="114"/>
      <c r="I141" s="115"/>
      <c r="J141" s="114"/>
      <c r="K141" s="114"/>
      <c r="L141" s="114"/>
      <c r="M141" s="114"/>
      <c r="N141" s="133"/>
      <c r="O141" s="18"/>
      <c r="P141" s="18"/>
      <c r="Q141" s="43"/>
      <c r="R141" s="18"/>
    </row>
    <row r="142" spans="2:18" s="28" customFormat="1" ht="30" customHeight="1">
      <c r="B142" s="106"/>
      <c r="C142" s="106"/>
      <c r="D142" s="50"/>
      <c r="E142" s="464" t="s">
        <v>43</v>
      </c>
      <c r="F142" s="464"/>
      <c r="G142" s="464"/>
      <c r="H142" s="458"/>
      <c r="I142" s="458"/>
      <c r="J142" s="458"/>
      <c r="K142" s="107" t="s">
        <v>52</v>
      </c>
      <c r="L142" s="29"/>
      <c r="M142" s="107" t="s">
        <v>33</v>
      </c>
      <c r="N142" s="108"/>
      <c r="O142" s="27"/>
      <c r="P142" s="27"/>
      <c r="Q142" s="44"/>
      <c r="R142" s="27"/>
    </row>
    <row r="143" spans="2:18" s="19" customFormat="1" ht="4.5" customHeight="1">
      <c r="B143" s="70"/>
      <c r="C143" s="78"/>
      <c r="D143" s="20"/>
      <c r="E143" s="20"/>
      <c r="F143" s="20"/>
      <c r="G143" s="20"/>
      <c r="H143" s="20"/>
      <c r="I143" s="99"/>
      <c r="J143" s="20"/>
      <c r="K143" s="20"/>
      <c r="L143" s="20"/>
      <c r="M143" s="20"/>
      <c r="N143" s="205"/>
      <c r="O143" s="21"/>
      <c r="P143" s="18"/>
      <c r="Q143" s="43"/>
      <c r="R143" s="18"/>
    </row>
    <row r="144" spans="2:18" s="154" customFormat="1" ht="24.75" customHeight="1">
      <c r="B144" s="146"/>
      <c r="C144" s="147"/>
      <c r="D144" s="148"/>
      <c r="E144" s="148"/>
      <c r="F144" s="148"/>
      <c r="G144" s="148"/>
      <c r="H144" s="148"/>
      <c r="I144" s="149"/>
      <c r="J144" s="148"/>
      <c r="K144" s="148"/>
      <c r="L144" s="125" t="s">
        <v>9</v>
      </c>
      <c r="M144" s="145" t="s">
        <v>33</v>
      </c>
      <c r="N144" s="150"/>
      <c r="O144" s="151"/>
      <c r="P144" s="152"/>
      <c r="Q144" s="153"/>
      <c r="R144" s="152"/>
    </row>
    <row r="145" spans="2:18" s="19" customFormat="1" ht="4.5" customHeight="1">
      <c r="B145" s="78"/>
      <c r="C145" s="20"/>
      <c r="D145" s="20"/>
      <c r="E145" s="20"/>
      <c r="F145" s="20"/>
      <c r="G145" s="20"/>
      <c r="H145" s="20"/>
      <c r="I145" s="99"/>
      <c r="J145" s="20"/>
      <c r="K145" s="20"/>
      <c r="L145" s="20"/>
      <c r="M145" s="20"/>
      <c r="N145" s="61"/>
      <c r="O145" s="20"/>
      <c r="P145" s="20"/>
      <c r="Q145" s="42"/>
      <c r="R145" s="21"/>
    </row>
    <row r="146" spans="9:17" s="19" customFormat="1" ht="12.75" customHeight="1">
      <c r="I146" s="100"/>
      <c r="N146" s="52"/>
      <c r="Q146" s="36"/>
    </row>
    <row r="147" spans="9:17" s="19" customFormat="1" ht="12.75" customHeight="1">
      <c r="I147" s="100"/>
      <c r="N147" s="52"/>
      <c r="Q147" s="36"/>
    </row>
    <row r="148" spans="2:18" s="19" customFormat="1" ht="4.5" customHeight="1">
      <c r="B148" s="73"/>
      <c r="C148" s="22"/>
      <c r="D148" s="22"/>
      <c r="E148" s="22"/>
      <c r="F148" s="22"/>
      <c r="G148" s="22"/>
      <c r="H148" s="22"/>
      <c r="I148" s="101"/>
      <c r="J148" s="22"/>
      <c r="K148" s="22"/>
      <c r="L148" s="22"/>
      <c r="M148" s="22"/>
      <c r="N148" s="56"/>
      <c r="O148" s="22"/>
      <c r="P148" s="22"/>
      <c r="Q148" s="38"/>
      <c r="R148" s="23"/>
    </row>
    <row r="149" spans="2:18" s="11" customFormat="1" ht="31.5" customHeight="1">
      <c r="B149" s="57"/>
      <c r="C149" s="395" t="s">
        <v>125</v>
      </c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7"/>
      <c r="P149" s="26"/>
      <c r="Q149" s="35" t="s">
        <v>186</v>
      </c>
      <c r="R149" s="10"/>
    </row>
    <row r="150" spans="2:18" s="19" customFormat="1" ht="1.5" customHeight="1">
      <c r="B150" s="70"/>
      <c r="C150" s="74"/>
      <c r="D150" s="30"/>
      <c r="E150" s="30"/>
      <c r="F150" s="30"/>
      <c r="G150" s="30"/>
      <c r="H150" s="30"/>
      <c r="I150" s="79"/>
      <c r="J150" s="30"/>
      <c r="K150" s="30"/>
      <c r="L150" s="30"/>
      <c r="M150" s="30"/>
      <c r="N150" s="80"/>
      <c r="O150" s="31"/>
      <c r="P150" s="18"/>
      <c r="Q150" s="39"/>
      <c r="R150" s="18"/>
    </row>
    <row r="151" spans="2:18" s="29" customFormat="1" ht="30" customHeight="1">
      <c r="B151" s="106"/>
      <c r="C151" s="106"/>
      <c r="D151" s="29" t="s">
        <v>138</v>
      </c>
      <c r="E151" s="138"/>
      <c r="F151" s="187"/>
      <c r="G151" s="139" t="s">
        <v>34</v>
      </c>
      <c r="H151" s="122"/>
      <c r="I151" s="115"/>
      <c r="J151" s="114"/>
      <c r="K151" s="114"/>
      <c r="L151" s="17"/>
      <c r="M151" s="85" t="s">
        <v>33</v>
      </c>
      <c r="N151" s="108"/>
      <c r="O151" s="27"/>
      <c r="P151" s="27"/>
      <c r="Q151" s="40"/>
      <c r="R151" s="27"/>
    </row>
    <row r="152" spans="2:18" s="29" customFormat="1" ht="30" customHeight="1">
      <c r="B152" s="106"/>
      <c r="C152" s="106"/>
      <c r="D152" s="29" t="s">
        <v>139</v>
      </c>
      <c r="E152" s="138"/>
      <c r="F152" s="187"/>
      <c r="G152" s="139" t="s">
        <v>34</v>
      </c>
      <c r="H152" s="122"/>
      <c r="I152" s="115"/>
      <c r="J152" s="114"/>
      <c r="K152" s="114"/>
      <c r="L152" s="17"/>
      <c r="M152" s="85" t="s">
        <v>33</v>
      </c>
      <c r="N152" s="108"/>
      <c r="O152" s="27"/>
      <c r="P152" s="27"/>
      <c r="Q152" s="44"/>
      <c r="R152" s="27"/>
    </row>
    <row r="153" spans="2:18" s="29" customFormat="1" ht="30" customHeight="1">
      <c r="B153" s="106"/>
      <c r="C153" s="106"/>
      <c r="D153" s="29" t="s">
        <v>140</v>
      </c>
      <c r="E153" s="138"/>
      <c r="F153" s="187"/>
      <c r="G153" s="139" t="s">
        <v>34</v>
      </c>
      <c r="H153" s="122"/>
      <c r="I153" s="115"/>
      <c r="J153" s="114"/>
      <c r="K153" s="114"/>
      <c r="L153" s="17"/>
      <c r="M153" s="107" t="s">
        <v>33</v>
      </c>
      <c r="N153" s="108"/>
      <c r="O153" s="27"/>
      <c r="P153" s="27"/>
      <c r="Q153" s="44"/>
      <c r="R153" s="27"/>
    </row>
    <row r="154" spans="2:18" s="29" customFormat="1" ht="30" customHeight="1">
      <c r="B154" s="106"/>
      <c r="C154" s="106"/>
      <c r="D154" s="140" t="s">
        <v>141</v>
      </c>
      <c r="E154" s="141"/>
      <c r="F154" s="187"/>
      <c r="G154" s="139" t="s">
        <v>34</v>
      </c>
      <c r="H154" s="122"/>
      <c r="I154" s="115"/>
      <c r="J154" s="114"/>
      <c r="K154" s="114"/>
      <c r="L154" s="17"/>
      <c r="M154" s="107" t="s">
        <v>33</v>
      </c>
      <c r="N154" s="108"/>
      <c r="O154" s="27"/>
      <c r="P154" s="27"/>
      <c r="Q154" s="44"/>
      <c r="R154" s="27"/>
    </row>
    <row r="155" spans="2:18" s="29" customFormat="1" ht="30" customHeight="1">
      <c r="B155" s="106"/>
      <c r="C155" s="106"/>
      <c r="D155" s="140" t="s">
        <v>183</v>
      </c>
      <c r="E155" s="141"/>
      <c r="F155" s="187"/>
      <c r="G155" s="139" t="s">
        <v>34</v>
      </c>
      <c r="H155" s="122"/>
      <c r="I155" s="115"/>
      <c r="J155" s="114"/>
      <c r="K155" s="114"/>
      <c r="L155" s="17"/>
      <c r="M155" s="107" t="s">
        <v>33</v>
      </c>
      <c r="N155" s="108"/>
      <c r="O155" s="27"/>
      <c r="P155" s="27"/>
      <c r="Q155" s="44"/>
      <c r="R155" s="27"/>
    </row>
    <row r="156" spans="2:18" s="17" customFormat="1" ht="4.5" customHeight="1">
      <c r="B156" s="70"/>
      <c r="C156" s="78"/>
      <c r="D156" s="20"/>
      <c r="E156" s="20"/>
      <c r="F156" s="20"/>
      <c r="G156" s="20"/>
      <c r="H156" s="20"/>
      <c r="I156" s="99"/>
      <c r="J156" s="20"/>
      <c r="K156" s="20"/>
      <c r="L156" s="20"/>
      <c r="M156" s="91"/>
      <c r="N156" s="205"/>
      <c r="O156" s="21"/>
      <c r="Q156" s="41"/>
      <c r="R156" s="18"/>
    </row>
    <row r="157" spans="2:18" s="154" customFormat="1" ht="24.75" customHeight="1">
      <c r="B157" s="146"/>
      <c r="C157" s="147"/>
      <c r="D157" s="148"/>
      <c r="E157" s="148"/>
      <c r="F157" s="148"/>
      <c r="G157" s="148"/>
      <c r="H157" s="148"/>
      <c r="I157" s="149"/>
      <c r="J157" s="148"/>
      <c r="K157" s="148"/>
      <c r="L157" s="125" t="s">
        <v>9</v>
      </c>
      <c r="M157" s="145" t="s">
        <v>33</v>
      </c>
      <c r="N157" s="150"/>
      <c r="O157" s="151"/>
      <c r="P157" s="155"/>
      <c r="Q157" s="153"/>
      <c r="R157" s="152"/>
    </row>
    <row r="158" spans="2:18" s="19" customFormat="1" ht="4.5" customHeight="1">
      <c r="B158" s="78"/>
      <c r="C158" s="20"/>
      <c r="D158" s="20"/>
      <c r="E158" s="20"/>
      <c r="F158" s="20"/>
      <c r="G158" s="20"/>
      <c r="H158" s="20"/>
      <c r="I158" s="99"/>
      <c r="J158" s="20"/>
      <c r="K158" s="20"/>
      <c r="L158" s="20"/>
      <c r="M158" s="20"/>
      <c r="N158" s="61"/>
      <c r="O158" s="20"/>
      <c r="P158" s="20"/>
      <c r="Q158" s="42"/>
      <c r="R158" s="21"/>
    </row>
    <row r="159" spans="9:17" s="17" customFormat="1" ht="34.5" customHeight="1">
      <c r="I159" s="71"/>
      <c r="N159" s="72"/>
      <c r="Q159" s="202"/>
    </row>
    <row r="160" spans="2:18" s="19" customFormat="1" ht="4.5" customHeight="1">
      <c r="B160" s="73"/>
      <c r="C160" s="22"/>
      <c r="D160" s="22"/>
      <c r="E160" s="22"/>
      <c r="F160" s="22"/>
      <c r="G160" s="22"/>
      <c r="H160" s="22"/>
      <c r="I160" s="101"/>
      <c r="J160" s="22"/>
      <c r="K160" s="22"/>
      <c r="L160" s="22"/>
      <c r="M160" s="22"/>
      <c r="N160" s="56"/>
      <c r="O160" s="22"/>
      <c r="P160" s="22"/>
      <c r="Q160" s="38"/>
      <c r="R160" s="23"/>
    </row>
    <row r="161" spans="2:18" s="11" customFormat="1" ht="31.5">
      <c r="B161" s="57"/>
      <c r="C161" s="395" t="s">
        <v>122</v>
      </c>
      <c r="D161" s="396"/>
      <c r="E161" s="396"/>
      <c r="F161" s="396"/>
      <c r="G161" s="396"/>
      <c r="H161" s="396"/>
      <c r="I161" s="396"/>
      <c r="J161" s="396"/>
      <c r="K161" s="396"/>
      <c r="L161" s="396"/>
      <c r="M161" s="396"/>
      <c r="N161" s="396"/>
      <c r="O161" s="397"/>
      <c r="P161" s="9"/>
      <c r="Q161" s="35" t="s">
        <v>186</v>
      </c>
      <c r="R161" s="10"/>
    </row>
    <row r="162" spans="2:18" s="19" customFormat="1" ht="1.5" customHeight="1">
      <c r="B162" s="70"/>
      <c r="C162" s="74"/>
      <c r="D162" s="30"/>
      <c r="E162" s="30"/>
      <c r="F162" s="30"/>
      <c r="G162" s="30"/>
      <c r="H162" s="30"/>
      <c r="I162" s="79"/>
      <c r="J162" s="30"/>
      <c r="K162" s="30"/>
      <c r="L162" s="30"/>
      <c r="M162" s="30"/>
      <c r="N162" s="80"/>
      <c r="O162" s="31"/>
      <c r="P162" s="17"/>
      <c r="Q162" s="39"/>
      <c r="R162" s="18"/>
    </row>
    <row r="163" spans="2:18" s="17" customFormat="1" ht="30" customHeight="1">
      <c r="B163" s="70"/>
      <c r="C163" s="70"/>
      <c r="D163" s="17" t="s">
        <v>126</v>
      </c>
      <c r="E163" s="139"/>
      <c r="F163" s="139"/>
      <c r="G163" s="139" t="s">
        <v>34</v>
      </c>
      <c r="H163" s="122"/>
      <c r="I163" s="115"/>
      <c r="J163" s="114"/>
      <c r="K163" s="114"/>
      <c r="M163" s="85" t="s">
        <v>33</v>
      </c>
      <c r="N163" s="88"/>
      <c r="O163" s="18"/>
      <c r="P163" s="18"/>
      <c r="Q163" s="40"/>
      <c r="R163" s="18"/>
    </row>
    <row r="164" spans="2:18" s="17" customFormat="1" ht="30" customHeight="1">
      <c r="B164" s="70"/>
      <c r="C164" s="70"/>
      <c r="D164" s="17" t="s">
        <v>54</v>
      </c>
      <c r="E164" s="139"/>
      <c r="F164" s="139"/>
      <c r="G164" s="139" t="s">
        <v>34</v>
      </c>
      <c r="H164" s="122"/>
      <c r="I164" s="115"/>
      <c r="J164" s="114"/>
      <c r="K164" s="114"/>
      <c r="M164" s="85" t="s">
        <v>33</v>
      </c>
      <c r="N164" s="88"/>
      <c r="O164" s="18"/>
      <c r="P164" s="18"/>
      <c r="Q164" s="43"/>
      <c r="R164" s="18"/>
    </row>
    <row r="165" spans="2:18" s="17" customFormat="1" ht="30" customHeight="1">
      <c r="B165" s="70"/>
      <c r="C165" s="70"/>
      <c r="D165" s="17" t="s">
        <v>55</v>
      </c>
      <c r="E165" s="139"/>
      <c r="F165" s="139"/>
      <c r="G165" s="139" t="s">
        <v>34</v>
      </c>
      <c r="H165" s="122"/>
      <c r="I165" s="115"/>
      <c r="J165" s="114"/>
      <c r="K165" s="114"/>
      <c r="M165" s="85" t="s">
        <v>33</v>
      </c>
      <c r="N165" s="88"/>
      <c r="O165" s="18"/>
      <c r="P165" s="18"/>
      <c r="Q165" s="43"/>
      <c r="R165" s="18"/>
    </row>
    <row r="166" spans="2:18" s="17" customFormat="1" ht="30" customHeight="1">
      <c r="B166" s="70"/>
      <c r="C166" s="70"/>
      <c r="D166" s="17" t="s">
        <v>56</v>
      </c>
      <c r="E166" s="139"/>
      <c r="F166" s="139"/>
      <c r="G166" s="139" t="s">
        <v>34</v>
      </c>
      <c r="H166" s="122"/>
      <c r="I166" s="115"/>
      <c r="J166" s="114"/>
      <c r="K166" s="114"/>
      <c r="M166" s="85" t="s">
        <v>33</v>
      </c>
      <c r="N166" s="88"/>
      <c r="O166" s="18"/>
      <c r="P166" s="18"/>
      <c r="Q166" s="43"/>
      <c r="R166" s="18"/>
    </row>
    <row r="167" spans="2:18" s="17" customFormat="1" ht="30" customHeight="1">
      <c r="B167" s="70"/>
      <c r="C167" s="70"/>
      <c r="D167" s="17" t="s">
        <v>57</v>
      </c>
      <c r="E167" s="139"/>
      <c r="F167" s="139"/>
      <c r="G167" s="139" t="s">
        <v>34</v>
      </c>
      <c r="H167" s="122"/>
      <c r="I167" s="115"/>
      <c r="J167" s="114"/>
      <c r="K167" s="114"/>
      <c r="M167" s="85" t="s">
        <v>33</v>
      </c>
      <c r="N167" s="88"/>
      <c r="O167" s="18"/>
      <c r="P167" s="18"/>
      <c r="Q167" s="43"/>
      <c r="R167" s="18"/>
    </row>
    <row r="168" spans="2:18" s="17" customFormat="1" ht="30" customHeight="1">
      <c r="B168" s="70"/>
      <c r="C168" s="70"/>
      <c r="D168" s="17" t="s">
        <v>35</v>
      </c>
      <c r="E168" s="139"/>
      <c r="F168" s="139"/>
      <c r="G168" s="139" t="s">
        <v>34</v>
      </c>
      <c r="H168" s="122"/>
      <c r="I168" s="115"/>
      <c r="J168" s="114"/>
      <c r="K168" s="114"/>
      <c r="M168" s="85" t="s">
        <v>33</v>
      </c>
      <c r="N168" s="88"/>
      <c r="O168" s="18"/>
      <c r="P168" s="18"/>
      <c r="Q168" s="43"/>
      <c r="R168" s="18"/>
    </row>
    <row r="169" spans="2:18" s="19" customFormat="1" ht="4.5" customHeight="1">
      <c r="B169" s="70"/>
      <c r="C169" s="78"/>
      <c r="D169" s="20"/>
      <c r="E169" s="20"/>
      <c r="F169" s="20"/>
      <c r="G169" s="20"/>
      <c r="H169" s="99"/>
      <c r="I169" s="99"/>
      <c r="J169" s="99"/>
      <c r="K169" s="91"/>
      <c r="L169" s="20"/>
      <c r="M169" s="91"/>
      <c r="N169" s="205"/>
      <c r="O169" s="21"/>
      <c r="P169" s="18"/>
      <c r="Q169" s="41"/>
      <c r="R169" s="18"/>
    </row>
    <row r="170" spans="2:18" s="154" customFormat="1" ht="24.75" customHeight="1">
      <c r="B170" s="146"/>
      <c r="C170" s="147"/>
      <c r="D170" s="148"/>
      <c r="E170" s="148"/>
      <c r="F170" s="148"/>
      <c r="G170" s="148"/>
      <c r="H170" s="148"/>
      <c r="I170" s="149"/>
      <c r="J170" s="148"/>
      <c r="K170" s="148"/>
      <c r="L170" s="125" t="s">
        <v>9</v>
      </c>
      <c r="M170" s="145" t="s">
        <v>33</v>
      </c>
      <c r="N170" s="150"/>
      <c r="O170" s="151"/>
      <c r="P170" s="155"/>
      <c r="Q170" s="153"/>
      <c r="R170" s="152"/>
    </row>
    <row r="171" spans="2:18" s="19" customFormat="1" ht="4.5" customHeight="1">
      <c r="B171" s="78"/>
      <c r="C171" s="20"/>
      <c r="D171" s="20"/>
      <c r="E171" s="20"/>
      <c r="F171" s="20"/>
      <c r="G171" s="20"/>
      <c r="H171" s="20"/>
      <c r="I171" s="99"/>
      <c r="J171" s="20"/>
      <c r="K171" s="20"/>
      <c r="L171" s="20"/>
      <c r="M171" s="20"/>
      <c r="N171" s="61"/>
      <c r="O171" s="20"/>
      <c r="P171" s="20"/>
      <c r="Q171" s="20"/>
      <c r="R171" s="21"/>
    </row>
    <row r="172" spans="9:17" s="17" customFormat="1" ht="34.5" customHeight="1">
      <c r="I172" s="71"/>
      <c r="N172" s="72"/>
      <c r="Q172" s="202"/>
    </row>
    <row r="173" spans="2:18" s="19" customFormat="1" ht="4.5" customHeight="1">
      <c r="B173" s="73"/>
      <c r="C173" s="22"/>
      <c r="D173" s="22"/>
      <c r="E173" s="22"/>
      <c r="F173" s="22"/>
      <c r="G173" s="22"/>
      <c r="H173" s="22"/>
      <c r="I173" s="101"/>
      <c r="J173" s="22"/>
      <c r="K173" s="22"/>
      <c r="L173" s="22"/>
      <c r="M173" s="22"/>
      <c r="N173" s="56"/>
      <c r="O173" s="22"/>
      <c r="P173" s="22"/>
      <c r="Q173" s="22"/>
      <c r="R173" s="23"/>
    </row>
    <row r="174" spans="2:18" s="154" customFormat="1" ht="24.75" customHeight="1">
      <c r="B174" s="146"/>
      <c r="C174" s="191"/>
      <c r="D174" s="192"/>
      <c r="E174" s="192"/>
      <c r="F174" s="192"/>
      <c r="G174" s="192"/>
      <c r="H174" s="192"/>
      <c r="I174" s="193"/>
      <c r="J174" s="192"/>
      <c r="K174" s="192"/>
      <c r="L174" s="194" t="s">
        <v>146</v>
      </c>
      <c r="M174" s="195" t="s">
        <v>33</v>
      </c>
      <c r="N174" s="196"/>
      <c r="O174" s="197"/>
      <c r="P174" s="155"/>
      <c r="Q174" s="204"/>
      <c r="R174" s="152"/>
    </row>
    <row r="175" spans="2:18" s="19" customFormat="1" ht="4.5" customHeight="1">
      <c r="B175" s="78"/>
      <c r="C175" s="20"/>
      <c r="D175" s="20"/>
      <c r="E175" s="20"/>
      <c r="F175" s="20"/>
      <c r="G175" s="20"/>
      <c r="H175" s="20"/>
      <c r="I175" s="99"/>
      <c r="J175" s="20"/>
      <c r="K175" s="20"/>
      <c r="L175" s="20"/>
      <c r="M175" s="20"/>
      <c r="N175" s="61"/>
      <c r="O175" s="20"/>
      <c r="P175" s="20"/>
      <c r="Q175" s="42"/>
      <c r="R175" s="21"/>
    </row>
    <row r="176" spans="9:17" s="17" customFormat="1" ht="34.5" customHeight="1">
      <c r="I176" s="71"/>
      <c r="N176" s="72"/>
      <c r="Q176" s="202"/>
    </row>
    <row r="177" spans="2:18" s="19" customFormat="1" ht="4.5" customHeight="1">
      <c r="B177" s="73"/>
      <c r="C177" s="22"/>
      <c r="D177" s="22"/>
      <c r="E177" s="22"/>
      <c r="F177" s="22"/>
      <c r="G177" s="22"/>
      <c r="H177" s="22"/>
      <c r="I177" s="101"/>
      <c r="J177" s="22"/>
      <c r="K177" s="22"/>
      <c r="L177" s="22"/>
      <c r="M177" s="22"/>
      <c r="N177" s="56"/>
      <c r="O177" s="22"/>
      <c r="P177" s="22"/>
      <c r="Q177" s="38"/>
      <c r="R177" s="23"/>
    </row>
    <row r="178" spans="2:18" s="11" customFormat="1" ht="31.5">
      <c r="B178" s="57"/>
      <c r="C178" s="395" t="s">
        <v>127</v>
      </c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7"/>
      <c r="P178" s="9"/>
      <c r="Q178" s="35" t="s">
        <v>186</v>
      </c>
      <c r="R178" s="10"/>
    </row>
    <row r="179" spans="2:18" s="19" customFormat="1" ht="1.5" customHeight="1">
      <c r="B179" s="70"/>
      <c r="C179" s="74"/>
      <c r="D179" s="30"/>
      <c r="E179" s="30"/>
      <c r="F179" s="30"/>
      <c r="G179" s="30"/>
      <c r="H179" s="30"/>
      <c r="I179" s="79"/>
      <c r="J179" s="30"/>
      <c r="K179" s="30"/>
      <c r="L179" s="30"/>
      <c r="M179" s="30"/>
      <c r="N179" s="80"/>
      <c r="O179" s="31"/>
      <c r="P179" s="17"/>
      <c r="Q179" s="39"/>
      <c r="R179" s="18"/>
    </row>
    <row r="180" spans="2:18" s="17" customFormat="1" ht="30" customHeight="1">
      <c r="B180" s="70"/>
      <c r="C180" s="70"/>
      <c r="D180" s="17" t="s">
        <v>58</v>
      </c>
      <c r="E180" s="139"/>
      <c r="F180" s="139"/>
      <c r="G180" s="139"/>
      <c r="I180" s="71"/>
      <c r="M180" s="85" t="s">
        <v>33</v>
      </c>
      <c r="N180" s="88"/>
      <c r="O180" s="18"/>
      <c r="Q180" s="40"/>
      <c r="R180" s="18"/>
    </row>
    <row r="181" spans="2:18" s="17" customFormat="1" ht="30" customHeight="1">
      <c r="B181" s="70"/>
      <c r="C181" s="70"/>
      <c r="D181" s="17" t="s">
        <v>147</v>
      </c>
      <c r="E181" s="139"/>
      <c r="F181" s="139"/>
      <c r="G181" s="139"/>
      <c r="I181" s="71"/>
      <c r="M181" s="85" t="s">
        <v>33</v>
      </c>
      <c r="N181" s="88"/>
      <c r="O181" s="18"/>
      <c r="P181" s="18"/>
      <c r="Q181" s="43"/>
      <c r="R181" s="18"/>
    </row>
    <row r="182" spans="2:18" s="19" customFormat="1" ht="4.5" customHeight="1">
      <c r="B182" s="70"/>
      <c r="C182" s="78"/>
      <c r="D182" s="20"/>
      <c r="E182" s="20"/>
      <c r="F182" s="20"/>
      <c r="G182" s="20"/>
      <c r="H182" s="99"/>
      <c r="I182" s="99"/>
      <c r="J182" s="99"/>
      <c r="K182" s="91"/>
      <c r="L182" s="20"/>
      <c r="M182" s="91"/>
      <c r="N182" s="205"/>
      <c r="O182" s="21"/>
      <c r="P182" s="18"/>
      <c r="Q182" s="43"/>
      <c r="R182" s="18"/>
    </row>
    <row r="183" spans="2:18" s="19" customFormat="1" ht="4.5" customHeight="1">
      <c r="B183" s="70"/>
      <c r="I183" s="100"/>
      <c r="N183" s="206"/>
      <c r="Q183" s="41"/>
      <c r="R183" s="18"/>
    </row>
    <row r="184" spans="2:18" s="154" customFormat="1" ht="24.75" customHeight="1">
      <c r="B184" s="146"/>
      <c r="C184" s="191"/>
      <c r="D184" s="192" t="s">
        <v>128</v>
      </c>
      <c r="E184" s="192"/>
      <c r="F184" s="192"/>
      <c r="G184" s="192"/>
      <c r="H184" s="192"/>
      <c r="I184" s="193"/>
      <c r="J184" s="192"/>
      <c r="K184" s="192"/>
      <c r="L184" s="194" t="s">
        <v>9</v>
      </c>
      <c r="M184" s="195" t="s">
        <v>33</v>
      </c>
      <c r="N184" s="196"/>
      <c r="O184" s="197"/>
      <c r="P184" s="152"/>
      <c r="Q184" s="153"/>
      <c r="R184" s="152"/>
    </row>
    <row r="185" spans="2:18" s="19" customFormat="1" ht="4.5" customHeight="1">
      <c r="B185" s="78"/>
      <c r="C185" s="20"/>
      <c r="D185" s="20"/>
      <c r="E185" s="20"/>
      <c r="F185" s="20"/>
      <c r="G185" s="20"/>
      <c r="H185" s="20"/>
      <c r="I185" s="99"/>
      <c r="J185" s="20"/>
      <c r="K185" s="20"/>
      <c r="L185" s="20"/>
      <c r="M185" s="20"/>
      <c r="N185" s="61"/>
      <c r="O185" s="20"/>
      <c r="P185" s="20"/>
      <c r="Q185" s="42"/>
      <c r="R185" s="21"/>
    </row>
    <row r="186" ht="12.75" customHeight="1"/>
    <row r="187" ht="12.75" customHeight="1"/>
    <row r="188" spans="2:18" s="19" customFormat="1" ht="4.5" customHeight="1">
      <c r="B188" s="73"/>
      <c r="C188" s="22"/>
      <c r="D188" s="22"/>
      <c r="E188" s="22"/>
      <c r="F188" s="22"/>
      <c r="G188" s="22"/>
      <c r="H188" s="22"/>
      <c r="I188" s="101"/>
      <c r="J188" s="22"/>
      <c r="K188" s="22"/>
      <c r="L188" s="22"/>
      <c r="M188" s="22"/>
      <c r="N188" s="56"/>
      <c r="O188" s="22"/>
      <c r="P188" s="22"/>
      <c r="Q188" s="38"/>
      <c r="R188" s="23"/>
    </row>
    <row r="189" spans="2:18" s="11" customFormat="1" ht="31.5" customHeight="1">
      <c r="B189" s="57"/>
      <c r="C189" s="395" t="s">
        <v>64</v>
      </c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7"/>
      <c r="R189" s="10"/>
    </row>
    <row r="190" spans="2:18" s="19" customFormat="1" ht="1.5" customHeight="1">
      <c r="B190" s="70"/>
      <c r="C190" s="74"/>
      <c r="D190" s="30"/>
      <c r="E190" s="30"/>
      <c r="F190" s="30"/>
      <c r="G190" s="30"/>
      <c r="H190" s="30"/>
      <c r="I190" s="79"/>
      <c r="J190" s="30"/>
      <c r="K190" s="30"/>
      <c r="L190" s="30"/>
      <c r="M190" s="30"/>
      <c r="N190" s="80"/>
      <c r="O190" s="30"/>
      <c r="P190" s="30"/>
      <c r="Q190" s="45"/>
      <c r="R190" s="18"/>
    </row>
    <row r="191" spans="2:18" s="17" customFormat="1" ht="30" customHeight="1">
      <c r="B191" s="70"/>
      <c r="C191" s="70"/>
      <c r="D191" s="17" t="s">
        <v>66</v>
      </c>
      <c r="E191" s="139"/>
      <c r="F191" s="139"/>
      <c r="G191" s="139"/>
      <c r="I191" s="71"/>
      <c r="M191" s="85"/>
      <c r="N191" s="72"/>
      <c r="Q191" s="43"/>
      <c r="R191" s="18"/>
    </row>
    <row r="192" spans="2:18" s="17" customFormat="1" ht="18.75">
      <c r="B192" s="70"/>
      <c r="C192" s="70"/>
      <c r="D192" s="17" t="s">
        <v>67</v>
      </c>
      <c r="E192" s="139"/>
      <c r="F192" s="139"/>
      <c r="G192" s="139"/>
      <c r="I192" s="71"/>
      <c r="M192" s="85"/>
      <c r="N192" s="72"/>
      <c r="Q192" s="43"/>
      <c r="R192" s="18"/>
    </row>
    <row r="193" spans="2:18" s="17" customFormat="1" ht="18.75">
      <c r="B193" s="70"/>
      <c r="C193" s="70"/>
      <c r="E193" s="139"/>
      <c r="F193" s="139"/>
      <c r="G193" s="139"/>
      <c r="I193" s="71"/>
      <c r="M193" s="85"/>
      <c r="N193" s="72"/>
      <c r="Q193" s="43"/>
      <c r="R193" s="18"/>
    </row>
    <row r="194" spans="2:18" s="17" customFormat="1" ht="18.75">
      <c r="B194" s="70"/>
      <c r="C194" s="70"/>
      <c r="D194" s="17" t="s">
        <v>59</v>
      </c>
      <c r="E194" s="139"/>
      <c r="F194" s="139"/>
      <c r="G194" s="139"/>
      <c r="I194" s="71"/>
      <c r="M194" s="85"/>
      <c r="N194" s="72"/>
      <c r="Q194" s="43"/>
      <c r="R194" s="18"/>
    </row>
    <row r="195" spans="2:18" s="17" customFormat="1" ht="18.75">
      <c r="B195" s="70"/>
      <c r="C195" s="70"/>
      <c r="D195" s="17" t="s">
        <v>60</v>
      </c>
      <c r="E195" s="139"/>
      <c r="F195" s="139"/>
      <c r="G195" s="139"/>
      <c r="I195" s="71"/>
      <c r="M195" s="85"/>
      <c r="N195" s="72"/>
      <c r="Q195" s="43"/>
      <c r="R195" s="18"/>
    </row>
    <row r="196" spans="2:18" s="17" customFormat="1" ht="18.75">
      <c r="B196" s="70"/>
      <c r="C196" s="70"/>
      <c r="E196" s="139"/>
      <c r="F196" s="139"/>
      <c r="G196" s="139"/>
      <c r="I196" s="71"/>
      <c r="M196" s="85"/>
      <c r="N196" s="72"/>
      <c r="Q196" s="43"/>
      <c r="R196" s="18"/>
    </row>
    <row r="197" spans="2:18" s="17" customFormat="1" ht="18.75">
      <c r="B197" s="70"/>
      <c r="C197" s="70"/>
      <c r="D197" s="17" t="s">
        <v>129</v>
      </c>
      <c r="E197" s="139"/>
      <c r="F197" s="139"/>
      <c r="G197" s="139"/>
      <c r="I197" s="71"/>
      <c r="M197" s="85"/>
      <c r="N197" s="72"/>
      <c r="Q197" s="43"/>
      <c r="R197" s="18"/>
    </row>
    <row r="198" spans="2:18" s="17" customFormat="1" ht="18.75">
      <c r="B198" s="70"/>
      <c r="C198" s="70"/>
      <c r="E198" s="139"/>
      <c r="F198" s="139"/>
      <c r="G198" s="139"/>
      <c r="I198" s="71"/>
      <c r="M198" s="85"/>
      <c r="N198" s="72"/>
      <c r="Q198" s="43"/>
      <c r="R198" s="18"/>
    </row>
    <row r="199" spans="2:18" s="17" customFormat="1" ht="18.75">
      <c r="B199" s="70"/>
      <c r="C199" s="70"/>
      <c r="D199" s="17" t="s">
        <v>130</v>
      </c>
      <c r="E199" s="139"/>
      <c r="F199" s="139"/>
      <c r="G199" s="139"/>
      <c r="I199" s="71"/>
      <c r="M199" s="85"/>
      <c r="N199" s="72"/>
      <c r="Q199" s="43"/>
      <c r="R199" s="18"/>
    </row>
    <row r="200" spans="2:18" s="17" customFormat="1" ht="18.75">
      <c r="B200" s="70"/>
      <c r="C200" s="70"/>
      <c r="E200" s="139"/>
      <c r="F200" s="139"/>
      <c r="G200" s="139"/>
      <c r="I200" s="71"/>
      <c r="M200" s="85"/>
      <c r="N200" s="72"/>
      <c r="Q200" s="43"/>
      <c r="R200" s="18"/>
    </row>
    <row r="201" spans="2:18" s="17" customFormat="1" ht="18.75">
      <c r="B201" s="70"/>
      <c r="C201" s="70"/>
      <c r="D201" s="17" t="s">
        <v>132</v>
      </c>
      <c r="E201" s="139"/>
      <c r="F201" s="139"/>
      <c r="G201" s="139"/>
      <c r="I201" s="71"/>
      <c r="M201" s="85"/>
      <c r="N201" s="72"/>
      <c r="Q201" s="43"/>
      <c r="R201" s="18"/>
    </row>
    <row r="202" spans="2:18" s="17" customFormat="1" ht="18.75">
      <c r="B202" s="70"/>
      <c r="C202" s="70"/>
      <c r="D202" s="17" t="s">
        <v>131</v>
      </c>
      <c r="E202" s="139"/>
      <c r="F202" s="139"/>
      <c r="G202" s="139"/>
      <c r="I202" s="71"/>
      <c r="M202" s="85"/>
      <c r="N202" s="72"/>
      <c r="Q202" s="43"/>
      <c r="R202" s="18"/>
    </row>
    <row r="203" spans="2:18" s="17" customFormat="1" ht="18.75">
      <c r="B203" s="70"/>
      <c r="C203" s="70"/>
      <c r="E203" s="139"/>
      <c r="F203" s="139"/>
      <c r="G203" s="139"/>
      <c r="I203" s="71"/>
      <c r="M203" s="85"/>
      <c r="N203" s="72"/>
      <c r="Q203" s="43"/>
      <c r="R203" s="18"/>
    </row>
    <row r="204" spans="2:18" s="17" customFormat="1" ht="18.75">
      <c r="B204" s="70"/>
      <c r="C204" s="70"/>
      <c r="D204" s="17" t="s">
        <v>133</v>
      </c>
      <c r="E204" s="139"/>
      <c r="F204" s="139"/>
      <c r="G204" s="139"/>
      <c r="I204" s="71"/>
      <c r="M204" s="85"/>
      <c r="N204" s="72"/>
      <c r="Q204" s="43"/>
      <c r="R204" s="18"/>
    </row>
    <row r="205" spans="2:18" s="17" customFormat="1" ht="18.75">
      <c r="B205" s="70"/>
      <c r="C205" s="70"/>
      <c r="E205" s="139"/>
      <c r="F205" s="139"/>
      <c r="G205" s="139"/>
      <c r="I205" s="71"/>
      <c r="M205" s="85"/>
      <c r="N205" s="72"/>
      <c r="Q205" s="43"/>
      <c r="R205" s="18"/>
    </row>
    <row r="206" spans="2:18" s="17" customFormat="1" ht="18.75">
      <c r="B206" s="70"/>
      <c r="C206" s="70"/>
      <c r="D206" s="17" t="s">
        <v>137</v>
      </c>
      <c r="E206" s="139"/>
      <c r="F206" s="139"/>
      <c r="G206" s="139"/>
      <c r="I206" s="71"/>
      <c r="M206" s="85"/>
      <c r="N206" s="72"/>
      <c r="Q206" s="43"/>
      <c r="R206" s="18"/>
    </row>
    <row r="207" spans="2:18" s="17" customFormat="1" ht="18.75">
      <c r="B207" s="70"/>
      <c r="C207" s="70"/>
      <c r="E207" s="139"/>
      <c r="F207" s="139"/>
      <c r="G207" s="139"/>
      <c r="I207" s="71"/>
      <c r="M207" s="85"/>
      <c r="N207" s="72"/>
      <c r="Q207" s="43"/>
      <c r="R207" s="18"/>
    </row>
    <row r="208" spans="2:18" s="17" customFormat="1" ht="18.75">
      <c r="B208" s="70"/>
      <c r="C208" s="70"/>
      <c r="D208" s="143" t="s">
        <v>134</v>
      </c>
      <c r="E208" s="139"/>
      <c r="F208" s="139"/>
      <c r="G208" s="139"/>
      <c r="I208" s="71"/>
      <c r="M208" s="85"/>
      <c r="N208" s="72"/>
      <c r="Q208" s="43"/>
      <c r="R208" s="18"/>
    </row>
    <row r="209" spans="2:18" s="17" customFormat="1" ht="18.75">
      <c r="B209" s="70"/>
      <c r="C209" s="70"/>
      <c r="D209" s="17" t="s">
        <v>68</v>
      </c>
      <c r="E209" s="139"/>
      <c r="F209" s="139"/>
      <c r="G209" s="139"/>
      <c r="I209" s="71"/>
      <c r="M209" s="85"/>
      <c r="N209" s="72"/>
      <c r="Q209" s="43"/>
      <c r="R209" s="18"/>
    </row>
    <row r="210" spans="2:18" s="17" customFormat="1" ht="18.75">
      <c r="B210" s="70"/>
      <c r="C210" s="70"/>
      <c r="E210" s="139"/>
      <c r="F210" s="139"/>
      <c r="G210" s="139"/>
      <c r="I210" s="71"/>
      <c r="M210" s="85"/>
      <c r="N210" s="72"/>
      <c r="Q210" s="43"/>
      <c r="R210" s="18"/>
    </row>
    <row r="211" spans="2:18" s="17" customFormat="1" ht="18.75">
      <c r="B211" s="70"/>
      <c r="C211" s="70"/>
      <c r="D211" s="87" t="s">
        <v>135</v>
      </c>
      <c r="E211" s="139"/>
      <c r="F211" s="139"/>
      <c r="G211" s="139"/>
      <c r="I211" s="71"/>
      <c r="M211" s="85"/>
      <c r="N211" s="72"/>
      <c r="Q211" s="43"/>
      <c r="R211" s="18"/>
    </row>
    <row r="212" spans="2:18" s="17" customFormat="1" ht="18.75">
      <c r="B212" s="70"/>
      <c r="C212" s="70"/>
      <c r="E212" s="139"/>
      <c r="F212" s="139"/>
      <c r="G212" s="139"/>
      <c r="I212" s="71"/>
      <c r="M212" s="85"/>
      <c r="N212" s="72"/>
      <c r="Q212" s="43"/>
      <c r="R212" s="18"/>
    </row>
    <row r="213" spans="2:18" s="17" customFormat="1" ht="18.75">
      <c r="B213" s="70"/>
      <c r="C213" s="70"/>
      <c r="D213" s="17" t="s">
        <v>142</v>
      </c>
      <c r="E213" s="139"/>
      <c r="F213" s="139"/>
      <c r="G213" s="139"/>
      <c r="I213" s="71"/>
      <c r="M213" s="85"/>
      <c r="N213" s="72"/>
      <c r="Q213" s="43"/>
      <c r="R213" s="18"/>
    </row>
    <row r="214" spans="2:18" s="17" customFormat="1" ht="18.75">
      <c r="B214" s="70"/>
      <c r="C214" s="70"/>
      <c r="D214" s="17" t="s">
        <v>143</v>
      </c>
      <c r="E214" s="139"/>
      <c r="F214" s="139"/>
      <c r="G214" s="139"/>
      <c r="I214" s="71"/>
      <c r="M214" s="85"/>
      <c r="N214" s="72"/>
      <c r="Q214" s="43"/>
      <c r="R214" s="18"/>
    </row>
    <row r="215" spans="2:18" s="17" customFormat="1" ht="18.75">
      <c r="B215" s="70"/>
      <c r="C215" s="70"/>
      <c r="E215" s="139"/>
      <c r="F215" s="139"/>
      <c r="G215" s="139"/>
      <c r="I215" s="71"/>
      <c r="M215" s="85"/>
      <c r="N215" s="72"/>
      <c r="Q215" s="43"/>
      <c r="R215" s="18"/>
    </row>
    <row r="216" spans="2:18" s="17" customFormat="1" ht="18.75">
      <c r="B216" s="70"/>
      <c r="C216" s="70"/>
      <c r="E216" s="139"/>
      <c r="F216" s="139"/>
      <c r="G216" s="139"/>
      <c r="I216" s="71"/>
      <c r="M216" s="85"/>
      <c r="N216" s="72"/>
      <c r="Q216" s="43"/>
      <c r="R216" s="18"/>
    </row>
    <row r="217" spans="2:18" s="17" customFormat="1" ht="18.75">
      <c r="B217" s="70"/>
      <c r="C217" s="70"/>
      <c r="D217" s="17" t="s">
        <v>61</v>
      </c>
      <c r="E217" s="139"/>
      <c r="F217" s="139"/>
      <c r="G217" s="139"/>
      <c r="I217" s="71"/>
      <c r="K217" s="122"/>
      <c r="L217" s="122"/>
      <c r="M217" s="131"/>
      <c r="N217" s="72"/>
      <c r="Q217" s="43"/>
      <c r="R217" s="18"/>
    </row>
    <row r="218" spans="2:18" s="17" customFormat="1" ht="18.75">
      <c r="B218" s="70"/>
      <c r="C218" s="70"/>
      <c r="E218" s="139"/>
      <c r="F218" s="139"/>
      <c r="G218" s="139"/>
      <c r="I218" s="71"/>
      <c r="K218" s="466" t="s">
        <v>62</v>
      </c>
      <c r="L218" s="466"/>
      <c r="M218" s="466"/>
      <c r="N218" s="72"/>
      <c r="Q218" s="43"/>
      <c r="R218" s="18"/>
    </row>
    <row r="219" spans="2:18" s="19" customFormat="1" ht="4.5" customHeight="1">
      <c r="B219" s="70"/>
      <c r="C219" s="78"/>
      <c r="D219" s="20"/>
      <c r="E219" s="20"/>
      <c r="F219" s="20"/>
      <c r="G219" s="20"/>
      <c r="H219" s="99"/>
      <c r="I219" s="99"/>
      <c r="J219" s="99"/>
      <c r="K219" s="91"/>
      <c r="L219" s="20"/>
      <c r="M219" s="91"/>
      <c r="N219" s="61"/>
      <c r="O219" s="20"/>
      <c r="P219" s="20"/>
      <c r="Q219" s="46"/>
      <c r="R219" s="18"/>
    </row>
    <row r="220" spans="2:18" s="19" customFormat="1" ht="15" customHeight="1">
      <c r="B220" s="70"/>
      <c r="C220" s="17"/>
      <c r="D220" s="17"/>
      <c r="E220" s="17"/>
      <c r="F220" s="17"/>
      <c r="G220" s="17"/>
      <c r="H220" s="17"/>
      <c r="I220" s="71"/>
      <c r="J220" s="17"/>
      <c r="K220" s="17"/>
      <c r="L220" s="17"/>
      <c r="M220" s="17"/>
      <c r="N220" s="72"/>
      <c r="O220" s="17"/>
      <c r="P220" s="17"/>
      <c r="Q220" s="43"/>
      <c r="R220" s="18"/>
    </row>
    <row r="221" spans="2:18" s="11" customFormat="1" ht="24.75" customHeight="1">
      <c r="B221" s="57"/>
      <c r="C221" s="395" t="s">
        <v>65</v>
      </c>
      <c r="D221" s="396"/>
      <c r="E221" s="396"/>
      <c r="F221" s="396"/>
      <c r="G221" s="396"/>
      <c r="H221" s="396"/>
      <c r="I221" s="396"/>
      <c r="J221" s="396"/>
      <c r="K221" s="396"/>
      <c r="L221" s="396"/>
      <c r="M221" s="396"/>
      <c r="N221" s="396"/>
      <c r="O221" s="396"/>
      <c r="P221" s="396"/>
      <c r="Q221" s="397"/>
      <c r="R221" s="10"/>
    </row>
    <row r="222" spans="2:18" s="19" customFormat="1" ht="1.5" customHeight="1">
      <c r="B222" s="70"/>
      <c r="C222" s="78"/>
      <c r="D222" s="20"/>
      <c r="E222" s="20"/>
      <c r="F222" s="20"/>
      <c r="G222" s="20"/>
      <c r="H222" s="20"/>
      <c r="I222" s="99"/>
      <c r="J222" s="20"/>
      <c r="K222" s="74"/>
      <c r="L222" s="30"/>
      <c r="M222" s="30"/>
      <c r="N222" s="80"/>
      <c r="O222" s="30"/>
      <c r="P222" s="30"/>
      <c r="Q222" s="45"/>
      <c r="R222" s="18"/>
    </row>
    <row r="223" spans="2:18" s="17" customFormat="1" ht="30" customHeight="1">
      <c r="B223" s="70"/>
      <c r="C223" s="73"/>
      <c r="D223" s="22"/>
      <c r="E223" s="142"/>
      <c r="F223" s="142"/>
      <c r="G223" s="142"/>
      <c r="H223" s="22"/>
      <c r="I223" s="101"/>
      <c r="J223" s="22"/>
      <c r="K223" s="22"/>
      <c r="L223" s="22"/>
      <c r="M223" s="81"/>
      <c r="N223" s="56"/>
      <c r="O223" s="22"/>
      <c r="P223" s="22"/>
      <c r="Q223" s="47"/>
      <c r="R223" s="18"/>
    </row>
    <row r="224" spans="2:18" s="17" customFormat="1" ht="18.75">
      <c r="B224" s="70"/>
      <c r="C224" s="70"/>
      <c r="E224" s="139"/>
      <c r="F224" s="139"/>
      <c r="G224" s="139"/>
      <c r="I224" s="71"/>
      <c r="M224" s="85"/>
      <c r="N224" s="72"/>
      <c r="Q224" s="43"/>
      <c r="R224" s="18"/>
    </row>
    <row r="225" spans="2:18" s="17" customFormat="1" ht="18.75">
      <c r="B225" s="70"/>
      <c r="C225" s="70"/>
      <c r="D225" s="17" t="s">
        <v>114</v>
      </c>
      <c r="E225" s="139"/>
      <c r="F225" s="139"/>
      <c r="G225" s="139"/>
      <c r="I225" s="71"/>
      <c r="M225" s="85"/>
      <c r="N225" s="72"/>
      <c r="Q225" s="43"/>
      <c r="R225" s="18"/>
    </row>
    <row r="226" spans="2:18" s="17" customFormat="1" ht="18.75">
      <c r="B226" s="70"/>
      <c r="C226" s="70"/>
      <c r="E226" s="139"/>
      <c r="F226" s="139"/>
      <c r="G226" s="139"/>
      <c r="I226" s="71"/>
      <c r="M226" s="85"/>
      <c r="N226" s="72"/>
      <c r="Q226" s="43"/>
      <c r="R226" s="18"/>
    </row>
    <row r="227" spans="2:18" s="17" customFormat="1" ht="18.75">
      <c r="B227" s="70"/>
      <c r="C227" s="70"/>
      <c r="D227" s="17" t="s">
        <v>136</v>
      </c>
      <c r="E227" s="139"/>
      <c r="F227" s="139"/>
      <c r="G227" s="139"/>
      <c r="I227" s="71"/>
      <c r="M227" s="85"/>
      <c r="N227" s="72"/>
      <c r="Q227" s="43"/>
      <c r="R227" s="18"/>
    </row>
    <row r="228" spans="2:18" s="17" customFormat="1" ht="18.75">
      <c r="B228" s="70"/>
      <c r="C228" s="70"/>
      <c r="E228" s="139"/>
      <c r="F228" s="139"/>
      <c r="G228" s="139"/>
      <c r="I228" s="71"/>
      <c r="K228" s="467"/>
      <c r="L228" s="467"/>
      <c r="M228" s="467"/>
      <c r="N228" s="72"/>
      <c r="Q228" s="43"/>
      <c r="R228" s="18"/>
    </row>
    <row r="229" spans="2:18" s="17" customFormat="1" ht="18.75">
      <c r="B229" s="70"/>
      <c r="C229" s="70"/>
      <c r="E229" s="139"/>
      <c r="F229" s="139"/>
      <c r="G229" s="139"/>
      <c r="I229" s="71"/>
      <c r="K229" s="71"/>
      <c r="L229" s="71"/>
      <c r="M229" s="71"/>
      <c r="N229" s="72"/>
      <c r="Q229" s="43"/>
      <c r="R229" s="18"/>
    </row>
    <row r="230" spans="2:18" s="17" customFormat="1" ht="18.75">
      <c r="B230" s="70"/>
      <c r="C230" s="70"/>
      <c r="D230" s="87"/>
      <c r="E230" s="139"/>
      <c r="F230" s="139"/>
      <c r="G230" s="139"/>
      <c r="I230" s="71"/>
      <c r="K230" s="71"/>
      <c r="L230" s="71"/>
      <c r="M230" s="71"/>
      <c r="N230" s="72"/>
      <c r="Q230" s="43"/>
      <c r="R230" s="18"/>
    </row>
    <row r="231" spans="2:18" s="17" customFormat="1" ht="18.75">
      <c r="B231" s="70"/>
      <c r="C231" s="70"/>
      <c r="E231" s="139"/>
      <c r="F231" s="139"/>
      <c r="G231" s="139"/>
      <c r="I231" s="71"/>
      <c r="K231" s="71"/>
      <c r="L231" s="71"/>
      <c r="M231" s="71"/>
      <c r="N231" s="72"/>
      <c r="Q231" s="43"/>
      <c r="R231" s="18"/>
    </row>
    <row r="232" spans="2:18" s="17" customFormat="1" ht="18.75">
      <c r="B232" s="70"/>
      <c r="C232" s="70"/>
      <c r="E232" s="139"/>
      <c r="F232" s="139"/>
      <c r="G232" s="139"/>
      <c r="I232" s="71"/>
      <c r="M232" s="85"/>
      <c r="N232" s="72"/>
      <c r="Q232" s="43"/>
      <c r="R232" s="18"/>
    </row>
    <row r="233" spans="2:18" s="17" customFormat="1" ht="18.75">
      <c r="B233" s="70"/>
      <c r="C233" s="70"/>
      <c r="E233" s="139"/>
      <c r="F233" s="139"/>
      <c r="G233" s="139"/>
      <c r="I233" s="71"/>
      <c r="M233" s="85"/>
      <c r="N233" s="72"/>
      <c r="Q233" s="43"/>
      <c r="R233" s="18"/>
    </row>
    <row r="234" spans="2:18" s="17" customFormat="1" ht="18.75">
      <c r="B234" s="70"/>
      <c r="C234" s="70"/>
      <c r="E234" s="139"/>
      <c r="F234" s="139"/>
      <c r="G234" s="139"/>
      <c r="I234" s="71"/>
      <c r="M234" s="85"/>
      <c r="N234" s="72"/>
      <c r="Q234" s="43"/>
      <c r="R234" s="18"/>
    </row>
    <row r="235" spans="2:18" s="17" customFormat="1" ht="18.75">
      <c r="B235" s="70"/>
      <c r="C235" s="70"/>
      <c r="D235" s="17" t="s">
        <v>61</v>
      </c>
      <c r="E235" s="139"/>
      <c r="F235" s="139"/>
      <c r="G235" s="139"/>
      <c r="I235" s="122"/>
      <c r="J235" s="122"/>
      <c r="K235" s="122"/>
      <c r="L235" s="122"/>
      <c r="M235" s="122"/>
      <c r="N235" s="122"/>
      <c r="O235" s="122"/>
      <c r="Q235" s="43"/>
      <c r="R235" s="18"/>
    </row>
    <row r="236" spans="2:18" s="17" customFormat="1" ht="18.75">
      <c r="B236" s="70"/>
      <c r="C236" s="70"/>
      <c r="E236" s="139"/>
      <c r="F236" s="139"/>
      <c r="G236" s="139"/>
      <c r="I236" s="467" t="s">
        <v>69</v>
      </c>
      <c r="J236" s="467"/>
      <c r="K236" s="467"/>
      <c r="L236" s="467"/>
      <c r="M236" s="467"/>
      <c r="N236" s="467"/>
      <c r="O236" s="467"/>
      <c r="Q236" s="43"/>
      <c r="R236" s="18"/>
    </row>
    <row r="237" spans="2:18" s="17" customFormat="1" ht="18.75">
      <c r="B237" s="70"/>
      <c r="C237" s="70"/>
      <c r="E237" s="139"/>
      <c r="F237" s="139"/>
      <c r="G237" s="139"/>
      <c r="I237" s="71"/>
      <c r="J237" s="71"/>
      <c r="K237" s="71"/>
      <c r="L237" s="71"/>
      <c r="M237" s="71"/>
      <c r="N237" s="144"/>
      <c r="Q237" s="43"/>
      <c r="R237" s="18"/>
    </row>
    <row r="238" spans="2:18" s="17" customFormat="1" ht="18.75">
      <c r="B238" s="70"/>
      <c r="C238" s="70"/>
      <c r="E238" s="139"/>
      <c r="F238" s="139"/>
      <c r="G238" s="139"/>
      <c r="I238" s="71"/>
      <c r="J238" s="71"/>
      <c r="K238" s="71"/>
      <c r="L238" s="71"/>
      <c r="M238" s="71"/>
      <c r="N238" s="144"/>
      <c r="Q238" s="43"/>
      <c r="R238" s="18"/>
    </row>
    <row r="239" spans="2:18" s="17" customFormat="1" ht="18.75">
      <c r="B239" s="70"/>
      <c r="C239" s="70"/>
      <c r="E239" s="139"/>
      <c r="F239" s="139"/>
      <c r="G239" s="139"/>
      <c r="I239" s="71"/>
      <c r="J239" s="71"/>
      <c r="K239" s="71"/>
      <c r="L239" s="71"/>
      <c r="M239" s="71"/>
      <c r="N239" s="144"/>
      <c r="Q239" s="43"/>
      <c r="R239" s="18"/>
    </row>
    <row r="240" spans="2:18" s="19" customFormat="1" ht="4.5" customHeight="1">
      <c r="B240" s="70"/>
      <c r="C240" s="78"/>
      <c r="D240" s="20"/>
      <c r="E240" s="20"/>
      <c r="F240" s="20"/>
      <c r="G240" s="20"/>
      <c r="H240" s="99"/>
      <c r="I240" s="99"/>
      <c r="J240" s="99"/>
      <c r="K240" s="91"/>
      <c r="L240" s="20"/>
      <c r="M240" s="91"/>
      <c r="N240" s="61"/>
      <c r="O240" s="20"/>
      <c r="P240" s="20"/>
      <c r="Q240" s="46"/>
      <c r="R240" s="18"/>
    </row>
    <row r="241" spans="2:18" ht="4.5" customHeight="1">
      <c r="B241" s="59"/>
      <c r="C241" s="32"/>
      <c r="D241" s="32"/>
      <c r="E241" s="32"/>
      <c r="F241" s="32"/>
      <c r="G241" s="32"/>
      <c r="H241" s="32"/>
      <c r="I241" s="60"/>
      <c r="J241" s="32"/>
      <c r="K241" s="32"/>
      <c r="L241" s="32"/>
      <c r="M241" s="32"/>
      <c r="N241" s="61"/>
      <c r="O241" s="32"/>
      <c r="P241" s="32"/>
      <c r="Q241" s="42"/>
      <c r="R241" s="33"/>
    </row>
    <row r="242" ht="15.75"/>
    <row r="243" ht="15.75"/>
    <row r="244" spans="2:18" s="19" customFormat="1" ht="4.5" customHeight="1">
      <c r="B244" s="73"/>
      <c r="C244" s="22"/>
      <c r="D244" s="22"/>
      <c r="E244" s="22"/>
      <c r="F244" s="22"/>
      <c r="G244" s="22"/>
      <c r="H244" s="22"/>
      <c r="I244" s="101"/>
      <c r="J244" s="22"/>
      <c r="K244" s="22"/>
      <c r="L244" s="22"/>
      <c r="M244" s="22"/>
      <c r="N244" s="56"/>
      <c r="O244" s="22"/>
      <c r="P244" s="22"/>
      <c r="Q244" s="38"/>
      <c r="R244" s="23"/>
    </row>
    <row r="245" spans="2:18" s="11" customFormat="1" ht="31.5" customHeight="1">
      <c r="B245" s="57"/>
      <c r="C245" s="395" t="s">
        <v>73</v>
      </c>
      <c r="D245" s="396"/>
      <c r="E245" s="396"/>
      <c r="F245" s="396"/>
      <c r="G245" s="396"/>
      <c r="H245" s="396"/>
      <c r="I245" s="396"/>
      <c r="J245" s="396"/>
      <c r="K245" s="396"/>
      <c r="L245" s="396"/>
      <c r="M245" s="396"/>
      <c r="N245" s="396"/>
      <c r="O245" s="396"/>
      <c r="P245" s="396"/>
      <c r="Q245" s="397"/>
      <c r="R245" s="10"/>
    </row>
    <row r="246" spans="2:18" s="19" customFormat="1" ht="1.5" customHeight="1">
      <c r="B246" s="70"/>
      <c r="C246" s="74"/>
      <c r="D246" s="30"/>
      <c r="E246" s="30"/>
      <c r="F246" s="30"/>
      <c r="G246" s="30"/>
      <c r="H246" s="30"/>
      <c r="I246" s="79"/>
      <c r="J246" s="30"/>
      <c r="K246" s="30"/>
      <c r="L246" s="30"/>
      <c r="M246" s="30"/>
      <c r="N246" s="80"/>
      <c r="O246" s="30"/>
      <c r="P246" s="30"/>
      <c r="Q246" s="45"/>
      <c r="R246" s="18"/>
    </row>
    <row r="247" spans="2:18" s="17" customFormat="1" ht="30" customHeight="1">
      <c r="B247" s="70"/>
      <c r="C247" s="70"/>
      <c r="E247" s="139"/>
      <c r="F247" s="139"/>
      <c r="G247" s="139"/>
      <c r="I247" s="71"/>
      <c r="M247" s="85"/>
      <c r="N247" s="156"/>
      <c r="Q247" s="157"/>
      <c r="R247" s="18"/>
    </row>
    <row r="248" spans="2:18" s="167" customFormat="1" ht="18.75">
      <c r="B248" s="164"/>
      <c r="C248" s="164"/>
      <c r="D248" s="165" t="s">
        <v>74</v>
      </c>
      <c r="E248" s="161" t="s">
        <v>75</v>
      </c>
      <c r="F248" s="166"/>
      <c r="G248" s="166"/>
      <c r="I248" s="165"/>
      <c r="K248" s="167" t="s">
        <v>76</v>
      </c>
      <c r="M248" s="168" t="s">
        <v>77</v>
      </c>
      <c r="Q248" s="169"/>
      <c r="R248" s="170"/>
    </row>
    <row r="249" spans="2:18" s="17" customFormat="1" ht="18.75">
      <c r="B249" s="70"/>
      <c r="C249" s="70"/>
      <c r="D249" s="71"/>
      <c r="E249" s="139"/>
      <c r="F249" s="139"/>
      <c r="G249" s="139"/>
      <c r="I249" s="71"/>
      <c r="M249" s="85"/>
      <c r="N249" s="156"/>
      <c r="Q249" s="157"/>
      <c r="R249" s="18"/>
    </row>
    <row r="250" spans="2:18" s="17" customFormat="1" ht="18.75">
      <c r="B250" s="70"/>
      <c r="C250" s="70"/>
      <c r="D250" s="116" t="s">
        <v>40</v>
      </c>
      <c r="E250" s="25" t="s">
        <v>78</v>
      </c>
      <c r="F250" s="139"/>
      <c r="G250" s="139"/>
      <c r="I250" s="71"/>
      <c r="K250" s="162"/>
      <c r="M250" s="163"/>
      <c r="N250" s="156"/>
      <c r="Q250" s="157"/>
      <c r="R250" s="18"/>
    </row>
    <row r="251" spans="2:18" s="17" customFormat="1" ht="18.75">
      <c r="B251" s="70"/>
      <c r="C251" s="70"/>
      <c r="D251" s="71"/>
      <c r="E251" s="25" t="s">
        <v>79</v>
      </c>
      <c r="F251" s="139"/>
      <c r="G251" s="139"/>
      <c r="I251" s="71"/>
      <c r="M251" s="85"/>
      <c r="N251" s="156"/>
      <c r="Q251" s="157"/>
      <c r="R251" s="18"/>
    </row>
    <row r="252" spans="2:18" s="17" customFormat="1" ht="18.75">
      <c r="B252" s="70"/>
      <c r="C252" s="70"/>
      <c r="D252" s="71"/>
      <c r="E252" s="25" t="s">
        <v>80</v>
      </c>
      <c r="F252" s="139"/>
      <c r="G252" s="139"/>
      <c r="I252" s="71"/>
      <c r="M252" s="85"/>
      <c r="N252" s="156"/>
      <c r="Q252" s="157"/>
      <c r="R252" s="18"/>
    </row>
    <row r="253" spans="2:18" s="17" customFormat="1" ht="18.75">
      <c r="B253" s="70"/>
      <c r="C253" s="70"/>
      <c r="D253" s="71"/>
      <c r="E253" s="25"/>
      <c r="F253" s="139"/>
      <c r="G253" s="139"/>
      <c r="I253" s="71"/>
      <c r="M253" s="85"/>
      <c r="N253" s="156"/>
      <c r="Q253" s="157"/>
      <c r="R253" s="18"/>
    </row>
    <row r="254" spans="2:18" s="17" customFormat="1" ht="18.75">
      <c r="B254" s="70"/>
      <c r="C254" s="70"/>
      <c r="D254" s="116" t="s">
        <v>39</v>
      </c>
      <c r="E254" s="25" t="s">
        <v>81</v>
      </c>
      <c r="F254" s="139"/>
      <c r="G254" s="139"/>
      <c r="I254" s="71"/>
      <c r="K254" s="162"/>
      <c r="M254" s="163"/>
      <c r="N254" s="156"/>
      <c r="Q254" s="157"/>
      <c r="R254" s="18"/>
    </row>
    <row r="255" spans="2:18" s="17" customFormat="1" ht="18.75">
      <c r="B255" s="70"/>
      <c r="C255" s="70"/>
      <c r="D255" s="71"/>
      <c r="E255" s="25"/>
      <c r="F255" s="139"/>
      <c r="G255" s="139"/>
      <c r="I255" s="71"/>
      <c r="M255" s="85"/>
      <c r="N255" s="156"/>
      <c r="Q255" s="157"/>
      <c r="R255" s="18"/>
    </row>
    <row r="256" spans="2:18" s="17" customFormat="1" ht="18.75">
      <c r="B256" s="70"/>
      <c r="C256" s="70"/>
      <c r="D256" s="116" t="s">
        <v>41</v>
      </c>
      <c r="E256" s="25" t="s">
        <v>82</v>
      </c>
      <c r="F256" s="139"/>
      <c r="G256" s="139"/>
      <c r="I256" s="71"/>
      <c r="K256" s="162"/>
      <c r="M256" s="163"/>
      <c r="N256" s="156"/>
      <c r="Q256" s="157"/>
      <c r="R256" s="18"/>
    </row>
    <row r="257" spans="2:18" s="17" customFormat="1" ht="18.75">
      <c r="B257" s="70"/>
      <c r="C257" s="70"/>
      <c r="D257" s="71"/>
      <c r="E257" s="25"/>
      <c r="F257" s="139"/>
      <c r="G257" s="139"/>
      <c r="I257" s="71"/>
      <c r="M257" s="85"/>
      <c r="N257" s="156"/>
      <c r="Q257" s="157"/>
      <c r="R257" s="18"/>
    </row>
    <row r="258" spans="2:18" s="17" customFormat="1" ht="18.75">
      <c r="B258" s="70"/>
      <c r="C258" s="70"/>
      <c r="D258" s="158" t="s">
        <v>92</v>
      </c>
      <c r="E258" s="25" t="s">
        <v>83</v>
      </c>
      <c r="F258" s="139"/>
      <c r="G258" s="139"/>
      <c r="I258" s="71"/>
      <c r="K258" s="162"/>
      <c r="M258" s="163"/>
      <c r="N258" s="156"/>
      <c r="Q258" s="157"/>
      <c r="R258" s="18"/>
    </row>
    <row r="259" spans="2:18" s="17" customFormat="1" ht="18.75">
      <c r="B259" s="70"/>
      <c r="C259" s="70"/>
      <c r="D259" s="71"/>
      <c r="E259" s="25" t="s">
        <v>84</v>
      </c>
      <c r="F259" s="139"/>
      <c r="G259" s="139"/>
      <c r="I259" s="71"/>
      <c r="M259" s="85"/>
      <c r="N259" s="156"/>
      <c r="Q259" s="157"/>
      <c r="R259" s="18"/>
    </row>
    <row r="260" spans="2:18" s="17" customFormat="1" ht="18.75">
      <c r="B260" s="70"/>
      <c r="C260" s="70"/>
      <c r="D260" s="71"/>
      <c r="E260" s="25"/>
      <c r="F260" s="139"/>
      <c r="G260" s="139"/>
      <c r="I260" s="71"/>
      <c r="M260" s="85"/>
      <c r="N260" s="156"/>
      <c r="Q260" s="157"/>
      <c r="R260" s="18"/>
    </row>
    <row r="261" spans="2:18" s="17" customFormat="1" ht="18.75">
      <c r="B261" s="70"/>
      <c r="C261" s="70"/>
      <c r="D261" s="159" t="s">
        <v>93</v>
      </c>
      <c r="E261" s="25" t="s">
        <v>85</v>
      </c>
      <c r="F261" s="139"/>
      <c r="G261" s="139"/>
      <c r="I261" s="71"/>
      <c r="M261" s="85"/>
      <c r="N261" s="156"/>
      <c r="Q261" s="157"/>
      <c r="R261" s="18"/>
    </row>
    <row r="262" spans="2:18" s="17" customFormat="1" ht="18.75">
      <c r="B262" s="70"/>
      <c r="C262" s="70"/>
      <c r="D262" s="71"/>
      <c r="E262" s="25" t="s">
        <v>86</v>
      </c>
      <c r="F262" s="139"/>
      <c r="G262" s="139"/>
      <c r="I262" s="71"/>
      <c r="M262" s="85"/>
      <c r="N262" s="156"/>
      <c r="Q262" s="157"/>
      <c r="R262" s="18"/>
    </row>
    <row r="263" spans="2:18" s="17" customFormat="1" ht="18.75">
      <c r="B263" s="70"/>
      <c r="C263" s="70"/>
      <c r="D263" s="71"/>
      <c r="E263" s="160" t="s">
        <v>97</v>
      </c>
      <c r="F263" s="139"/>
      <c r="G263" s="139"/>
      <c r="I263" s="71"/>
      <c r="K263" s="162"/>
      <c r="M263" s="163"/>
      <c r="N263" s="156"/>
      <c r="Q263" s="157"/>
      <c r="R263" s="18"/>
    </row>
    <row r="264" spans="2:18" s="17" customFormat="1" ht="18.75">
      <c r="B264" s="70"/>
      <c r="C264" s="70"/>
      <c r="D264" s="71"/>
      <c r="E264" s="160" t="s">
        <v>144</v>
      </c>
      <c r="F264" s="139"/>
      <c r="G264" s="139"/>
      <c r="I264" s="71"/>
      <c r="K264" s="162"/>
      <c r="M264" s="163"/>
      <c r="N264" s="156"/>
      <c r="Q264" s="157"/>
      <c r="R264" s="18"/>
    </row>
    <row r="265" spans="2:18" s="17" customFormat="1" ht="18.75">
      <c r="B265" s="70"/>
      <c r="C265" s="70"/>
      <c r="D265" s="71"/>
      <c r="E265" s="160" t="s">
        <v>98</v>
      </c>
      <c r="F265" s="139"/>
      <c r="G265" s="139"/>
      <c r="I265" s="71"/>
      <c r="K265" s="162"/>
      <c r="M265" s="163"/>
      <c r="N265" s="156"/>
      <c r="Q265" s="157"/>
      <c r="R265" s="18"/>
    </row>
    <row r="266" spans="2:18" s="17" customFormat="1" ht="18.75">
      <c r="B266" s="70"/>
      <c r="C266" s="70"/>
      <c r="D266" s="71"/>
      <c r="E266" s="25"/>
      <c r="F266" s="139"/>
      <c r="G266" s="139"/>
      <c r="I266" s="71"/>
      <c r="M266" s="85"/>
      <c r="N266" s="156"/>
      <c r="Q266" s="157"/>
      <c r="R266" s="18"/>
    </row>
    <row r="267" spans="2:18" s="17" customFormat="1" ht="18.75">
      <c r="B267" s="70"/>
      <c r="C267" s="70"/>
      <c r="D267" s="116" t="s">
        <v>94</v>
      </c>
      <c r="E267" s="25" t="s">
        <v>87</v>
      </c>
      <c r="F267" s="139"/>
      <c r="G267" s="139"/>
      <c r="I267" s="71"/>
      <c r="K267" s="162"/>
      <c r="M267" s="163"/>
      <c r="N267" s="156"/>
      <c r="Q267" s="157"/>
      <c r="R267" s="18"/>
    </row>
    <row r="268" spans="2:18" s="17" customFormat="1" ht="18.75">
      <c r="B268" s="70"/>
      <c r="C268" s="70"/>
      <c r="D268" s="71"/>
      <c r="E268" s="25" t="s">
        <v>88</v>
      </c>
      <c r="F268" s="139"/>
      <c r="G268" s="139"/>
      <c r="I268" s="71"/>
      <c r="M268" s="85"/>
      <c r="N268" s="156"/>
      <c r="Q268" s="157"/>
      <c r="R268" s="18"/>
    </row>
    <row r="269" spans="2:18" s="17" customFormat="1" ht="18.75">
      <c r="B269" s="70"/>
      <c r="C269" s="70"/>
      <c r="D269" s="71"/>
      <c r="E269" s="25"/>
      <c r="F269" s="139"/>
      <c r="G269" s="139"/>
      <c r="I269" s="71"/>
      <c r="M269" s="85"/>
      <c r="N269" s="156"/>
      <c r="Q269" s="157"/>
      <c r="R269" s="18"/>
    </row>
    <row r="270" spans="2:18" s="17" customFormat="1" ht="18.75">
      <c r="B270" s="70"/>
      <c r="C270" s="70"/>
      <c r="D270" s="116" t="s">
        <v>95</v>
      </c>
      <c r="E270" s="25" t="s">
        <v>89</v>
      </c>
      <c r="F270" s="139"/>
      <c r="G270" s="139"/>
      <c r="I270" s="71"/>
      <c r="K270" s="162"/>
      <c r="M270" s="85"/>
      <c r="N270" s="156"/>
      <c r="Q270" s="157"/>
      <c r="R270" s="18"/>
    </row>
    <row r="271" spans="2:18" s="17" customFormat="1" ht="18.75">
      <c r="B271" s="70"/>
      <c r="C271" s="70"/>
      <c r="D271" s="71"/>
      <c r="E271" s="25"/>
      <c r="F271" s="139"/>
      <c r="G271" s="139"/>
      <c r="I271" s="71"/>
      <c r="M271" s="85"/>
      <c r="N271" s="156"/>
      <c r="Q271" s="157"/>
      <c r="R271" s="18"/>
    </row>
    <row r="272" spans="2:18" s="17" customFormat="1" ht="18.75" customHeight="1">
      <c r="B272" s="70"/>
      <c r="C272" s="70"/>
      <c r="D272" s="116" t="s">
        <v>96</v>
      </c>
      <c r="E272" s="25" t="s">
        <v>90</v>
      </c>
      <c r="F272" s="139"/>
      <c r="G272" s="139"/>
      <c r="I272" s="71"/>
      <c r="K272" s="162"/>
      <c r="M272" s="163"/>
      <c r="N272" s="156"/>
      <c r="Q272" s="157"/>
      <c r="R272" s="18"/>
    </row>
    <row r="273" spans="2:18" s="17" customFormat="1" ht="18.75">
      <c r="B273" s="70"/>
      <c r="C273" s="70"/>
      <c r="D273" s="71"/>
      <c r="E273" s="25" t="s">
        <v>91</v>
      </c>
      <c r="F273" s="139"/>
      <c r="G273" s="139"/>
      <c r="I273" s="71"/>
      <c r="M273" s="85"/>
      <c r="N273" s="156"/>
      <c r="Q273" s="157"/>
      <c r="R273" s="18"/>
    </row>
    <row r="274" spans="2:18" s="17" customFormat="1" ht="18.75">
      <c r="B274" s="70"/>
      <c r="C274" s="70"/>
      <c r="D274" s="116"/>
      <c r="E274" s="25"/>
      <c r="F274" s="139"/>
      <c r="G274" s="139"/>
      <c r="I274" s="71"/>
      <c r="K274" s="71"/>
      <c r="L274" s="71"/>
      <c r="M274" s="71"/>
      <c r="N274" s="156"/>
      <c r="Q274" s="157"/>
      <c r="R274" s="18"/>
    </row>
    <row r="275" spans="2:18" s="19" customFormat="1" ht="4.5" customHeight="1">
      <c r="B275" s="70"/>
      <c r="C275" s="78"/>
      <c r="D275" s="20"/>
      <c r="E275" s="20"/>
      <c r="F275" s="20"/>
      <c r="G275" s="20"/>
      <c r="H275" s="99"/>
      <c r="I275" s="99"/>
      <c r="J275" s="99"/>
      <c r="K275" s="91"/>
      <c r="L275" s="20"/>
      <c r="M275" s="91"/>
      <c r="N275" s="61"/>
      <c r="O275" s="20"/>
      <c r="P275" s="20"/>
      <c r="Q275" s="46"/>
      <c r="R275" s="18"/>
    </row>
    <row r="276" spans="2:18" ht="4.5" customHeight="1">
      <c r="B276" s="59"/>
      <c r="C276" s="32"/>
      <c r="D276" s="32"/>
      <c r="E276" s="32"/>
      <c r="F276" s="32"/>
      <c r="G276" s="32"/>
      <c r="H276" s="32"/>
      <c r="I276" s="60"/>
      <c r="J276" s="32"/>
      <c r="K276" s="32"/>
      <c r="L276" s="32"/>
      <c r="M276" s="32"/>
      <c r="N276" s="61"/>
      <c r="O276" s="32"/>
      <c r="P276" s="32"/>
      <c r="Q276" s="42"/>
      <c r="R276" s="33"/>
    </row>
    <row r="277" spans="4:17" s="19" customFormat="1" ht="15" customHeight="1">
      <c r="D277" s="17"/>
      <c r="I277" s="100"/>
      <c r="N277" s="52"/>
      <c r="Q277" s="49"/>
    </row>
    <row r="278" spans="4:17" s="19" customFormat="1" ht="15" customHeight="1">
      <c r="D278" s="17"/>
      <c r="I278" s="100"/>
      <c r="N278" s="52"/>
      <c r="Q278" s="49"/>
    </row>
    <row r="279" spans="2:18" s="19" customFormat="1" ht="4.5" customHeight="1">
      <c r="B279" s="73"/>
      <c r="C279" s="22"/>
      <c r="D279" s="22"/>
      <c r="E279" s="22"/>
      <c r="F279" s="22"/>
      <c r="G279" s="22"/>
      <c r="H279" s="22"/>
      <c r="I279" s="101"/>
      <c r="J279" s="22"/>
      <c r="K279" s="22"/>
      <c r="L279" s="22"/>
      <c r="M279" s="22"/>
      <c r="N279" s="56"/>
      <c r="O279" s="22"/>
      <c r="P279" s="22"/>
      <c r="Q279" s="38"/>
      <c r="R279" s="23"/>
    </row>
    <row r="280" spans="2:18" s="11" customFormat="1" ht="31.5" customHeight="1">
      <c r="B280" s="57"/>
      <c r="C280" s="395" t="s">
        <v>99</v>
      </c>
      <c r="D280" s="396"/>
      <c r="E280" s="396"/>
      <c r="F280" s="396"/>
      <c r="G280" s="396"/>
      <c r="H280" s="396"/>
      <c r="I280" s="396"/>
      <c r="J280" s="396"/>
      <c r="K280" s="396"/>
      <c r="L280" s="396"/>
      <c r="M280" s="396"/>
      <c r="N280" s="396"/>
      <c r="O280" s="396"/>
      <c r="P280" s="396"/>
      <c r="Q280" s="397"/>
      <c r="R280" s="10"/>
    </row>
    <row r="281" spans="2:18" s="19" customFormat="1" ht="1.5" customHeight="1">
      <c r="B281" s="70"/>
      <c r="C281" s="74"/>
      <c r="D281" s="30"/>
      <c r="E281" s="30"/>
      <c r="F281" s="30"/>
      <c r="G281" s="30"/>
      <c r="H281" s="30"/>
      <c r="I281" s="79"/>
      <c r="J281" s="30"/>
      <c r="K281" s="30"/>
      <c r="L281" s="30"/>
      <c r="M281" s="30"/>
      <c r="N281" s="80"/>
      <c r="O281" s="30"/>
      <c r="P281" s="30"/>
      <c r="Q281" s="45"/>
      <c r="R281" s="18"/>
    </row>
    <row r="282" spans="2:18" s="173" customFormat="1" ht="18.75" customHeight="1">
      <c r="B282" s="171"/>
      <c r="C282" s="171"/>
      <c r="E282" s="174"/>
      <c r="F282" s="174"/>
      <c r="G282" s="174"/>
      <c r="I282" s="175"/>
      <c r="M282" s="176"/>
      <c r="N282" s="72"/>
      <c r="Q282" s="43"/>
      <c r="R282" s="34"/>
    </row>
    <row r="283" spans="2:18" s="173" customFormat="1" ht="18.75" customHeight="1">
      <c r="B283" s="171"/>
      <c r="C283" s="171"/>
      <c r="D283" s="172" t="s">
        <v>40</v>
      </c>
      <c r="E283" s="173" t="s">
        <v>100</v>
      </c>
      <c r="F283" s="174"/>
      <c r="G283" s="174"/>
      <c r="I283" s="175"/>
      <c r="M283" s="72"/>
      <c r="Q283" s="43"/>
      <c r="R283" s="34"/>
    </row>
    <row r="284" spans="2:18" s="173" customFormat="1" ht="15.75">
      <c r="B284" s="171"/>
      <c r="C284" s="171"/>
      <c r="D284" s="175"/>
      <c r="E284" s="173" t="s">
        <v>101</v>
      </c>
      <c r="F284" s="174"/>
      <c r="G284" s="174"/>
      <c r="I284" s="175"/>
      <c r="M284" s="176"/>
      <c r="N284" s="72"/>
      <c r="Q284" s="43"/>
      <c r="R284" s="34"/>
    </row>
    <row r="285" spans="2:18" s="173" customFormat="1" ht="15.75">
      <c r="B285" s="171"/>
      <c r="C285" s="171"/>
      <c r="D285" s="172"/>
      <c r="F285" s="174"/>
      <c r="G285" s="174"/>
      <c r="I285" s="175"/>
      <c r="M285" s="176"/>
      <c r="N285" s="72"/>
      <c r="Q285" s="43"/>
      <c r="R285" s="34"/>
    </row>
    <row r="286" spans="2:18" s="173" customFormat="1" ht="15.75">
      <c r="B286" s="171"/>
      <c r="C286" s="171"/>
      <c r="D286" s="172" t="s">
        <v>39</v>
      </c>
      <c r="E286" s="173" t="s">
        <v>102</v>
      </c>
      <c r="F286" s="174"/>
      <c r="G286" s="174"/>
      <c r="I286" s="175"/>
      <c r="M286" s="176"/>
      <c r="N286" s="72"/>
      <c r="Q286" s="43"/>
      <c r="R286" s="34"/>
    </row>
    <row r="287" spans="2:18" s="173" customFormat="1" ht="15.75">
      <c r="B287" s="171"/>
      <c r="C287" s="171"/>
      <c r="D287" s="175"/>
      <c r="E287" s="176" t="s">
        <v>103</v>
      </c>
      <c r="F287" s="174"/>
      <c r="G287" s="174"/>
      <c r="I287" s="175"/>
      <c r="M287" s="176"/>
      <c r="N287" s="72"/>
      <c r="Q287" s="43"/>
      <c r="R287" s="34"/>
    </row>
    <row r="288" spans="2:18" s="173" customFormat="1" ht="15.75">
      <c r="B288" s="171"/>
      <c r="C288" s="171"/>
      <c r="D288" s="175"/>
      <c r="E288" s="173" t="s">
        <v>104</v>
      </c>
      <c r="F288" s="174"/>
      <c r="G288" s="174"/>
      <c r="I288" s="175"/>
      <c r="M288" s="176"/>
      <c r="N288" s="72"/>
      <c r="Q288" s="43"/>
      <c r="R288" s="34"/>
    </row>
    <row r="289" spans="2:18" s="173" customFormat="1" ht="15.75">
      <c r="B289" s="171"/>
      <c r="C289" s="171"/>
      <c r="D289" s="172"/>
      <c r="E289" s="173" t="s">
        <v>105</v>
      </c>
      <c r="F289" s="174"/>
      <c r="G289" s="174"/>
      <c r="I289" s="175"/>
      <c r="M289" s="176"/>
      <c r="N289" s="72"/>
      <c r="Q289" s="43"/>
      <c r="R289" s="34"/>
    </row>
    <row r="290" spans="2:18" s="173" customFormat="1" ht="18.75" customHeight="1">
      <c r="B290" s="171"/>
      <c r="C290" s="171"/>
      <c r="D290" s="175"/>
      <c r="E290" s="173" t="s">
        <v>108</v>
      </c>
      <c r="F290" s="174"/>
      <c r="G290" s="174"/>
      <c r="I290" s="175"/>
      <c r="M290" s="176"/>
      <c r="N290" s="72"/>
      <c r="Q290" s="43"/>
      <c r="R290" s="34"/>
    </row>
    <row r="291" spans="2:18" s="173" customFormat="1" ht="15.75">
      <c r="B291" s="171"/>
      <c r="C291" s="171"/>
      <c r="D291" s="172"/>
      <c r="F291" s="174"/>
      <c r="G291" s="174"/>
      <c r="I291" s="175"/>
      <c r="M291" s="176"/>
      <c r="N291" s="72"/>
      <c r="Q291" s="43"/>
      <c r="R291" s="34"/>
    </row>
    <row r="292" spans="2:18" s="173" customFormat="1" ht="15.75">
      <c r="B292" s="171"/>
      <c r="C292" s="171"/>
      <c r="D292" s="172" t="s">
        <v>41</v>
      </c>
      <c r="E292" s="173" t="s">
        <v>110</v>
      </c>
      <c r="F292" s="174"/>
      <c r="G292" s="174"/>
      <c r="I292" s="175"/>
      <c r="M292" s="176"/>
      <c r="N292" s="72"/>
      <c r="Q292" s="43"/>
      <c r="R292" s="34"/>
    </row>
    <row r="293" spans="2:18" s="173" customFormat="1" ht="15.75">
      <c r="B293" s="171"/>
      <c r="C293" s="171"/>
      <c r="D293" s="177"/>
      <c r="E293" s="173" t="s">
        <v>106</v>
      </c>
      <c r="F293" s="174"/>
      <c r="G293" s="174"/>
      <c r="I293" s="175"/>
      <c r="M293" s="176"/>
      <c r="N293" s="72"/>
      <c r="Q293" s="43"/>
      <c r="R293" s="34"/>
    </row>
    <row r="294" spans="2:18" s="173" customFormat="1" ht="15.75">
      <c r="B294" s="171"/>
      <c r="C294" s="171"/>
      <c r="D294" s="175"/>
      <c r="E294" s="173" t="s">
        <v>145</v>
      </c>
      <c r="F294" s="174"/>
      <c r="G294" s="174"/>
      <c r="I294" s="175"/>
      <c r="M294" s="176"/>
      <c r="N294" s="72"/>
      <c r="Q294" s="43"/>
      <c r="R294" s="34"/>
    </row>
    <row r="295" spans="2:18" s="173" customFormat="1" ht="15.75">
      <c r="B295" s="171"/>
      <c r="C295" s="171"/>
      <c r="D295" s="175"/>
      <c r="E295" s="173" t="s">
        <v>107</v>
      </c>
      <c r="F295" s="174"/>
      <c r="G295" s="174"/>
      <c r="I295" s="175"/>
      <c r="M295" s="176"/>
      <c r="N295" s="72"/>
      <c r="Q295" s="43"/>
      <c r="R295" s="34"/>
    </row>
    <row r="296" spans="2:18" s="173" customFormat="1" ht="15.75">
      <c r="B296" s="171"/>
      <c r="C296" s="171"/>
      <c r="D296" s="178"/>
      <c r="F296" s="174"/>
      <c r="G296" s="174"/>
      <c r="I296" s="175"/>
      <c r="M296" s="176"/>
      <c r="N296" s="72"/>
      <c r="Q296" s="43"/>
      <c r="R296" s="34"/>
    </row>
    <row r="297" spans="2:18" s="173" customFormat="1" ht="15.75">
      <c r="B297" s="171"/>
      <c r="C297" s="171"/>
      <c r="D297" s="172" t="s">
        <v>92</v>
      </c>
      <c r="E297" s="173" t="s">
        <v>115</v>
      </c>
      <c r="F297" s="174"/>
      <c r="G297" s="174"/>
      <c r="I297" s="175"/>
      <c r="M297" s="176"/>
      <c r="N297" s="72"/>
      <c r="Q297" s="43"/>
      <c r="R297" s="34"/>
    </row>
    <row r="298" spans="2:18" s="173" customFormat="1" ht="15.75">
      <c r="B298" s="171"/>
      <c r="C298" s="171"/>
      <c r="D298" s="172"/>
      <c r="E298" s="173" t="s">
        <v>116</v>
      </c>
      <c r="F298" s="174"/>
      <c r="G298" s="174"/>
      <c r="I298" s="175"/>
      <c r="M298" s="176"/>
      <c r="N298" s="72"/>
      <c r="Q298" s="43"/>
      <c r="R298" s="34"/>
    </row>
    <row r="299" spans="2:18" s="173" customFormat="1" ht="15.75">
      <c r="B299" s="171"/>
      <c r="C299" s="171"/>
      <c r="D299" s="175"/>
      <c r="E299" s="176"/>
      <c r="F299" s="174"/>
      <c r="G299" s="174"/>
      <c r="I299" s="175"/>
      <c r="M299" s="176"/>
      <c r="N299" s="72"/>
      <c r="Q299" s="43"/>
      <c r="R299" s="34"/>
    </row>
    <row r="300" spans="2:18" s="173" customFormat="1" ht="15.75">
      <c r="B300" s="171"/>
      <c r="C300" s="171"/>
      <c r="D300" s="172" t="s">
        <v>93</v>
      </c>
      <c r="E300" s="179" t="s">
        <v>109</v>
      </c>
      <c r="F300" s="174"/>
      <c r="G300" s="174"/>
      <c r="I300" s="175"/>
      <c r="K300" s="175"/>
      <c r="L300" s="175"/>
      <c r="M300" s="175"/>
      <c r="N300" s="72"/>
      <c r="Q300" s="43"/>
      <c r="R300" s="34"/>
    </row>
    <row r="301" spans="2:18" s="19" customFormat="1" ht="4.5" customHeight="1">
      <c r="B301" s="70"/>
      <c r="C301" s="78"/>
      <c r="D301" s="20"/>
      <c r="E301" s="20"/>
      <c r="F301" s="20"/>
      <c r="G301" s="20"/>
      <c r="H301" s="99"/>
      <c r="I301" s="99"/>
      <c r="J301" s="99"/>
      <c r="K301" s="91"/>
      <c r="L301" s="20"/>
      <c r="M301" s="91"/>
      <c r="N301" s="61"/>
      <c r="O301" s="20"/>
      <c r="P301" s="20"/>
      <c r="Q301" s="46"/>
      <c r="R301" s="18"/>
    </row>
    <row r="302" spans="2:18" ht="4.5" customHeight="1">
      <c r="B302" s="59"/>
      <c r="C302" s="32"/>
      <c r="D302" s="32"/>
      <c r="E302" s="32"/>
      <c r="F302" s="32"/>
      <c r="G302" s="32"/>
      <c r="H302" s="32"/>
      <c r="I302" s="60"/>
      <c r="J302" s="32"/>
      <c r="K302" s="32"/>
      <c r="L302" s="32"/>
      <c r="M302" s="32"/>
      <c r="N302" s="61"/>
      <c r="O302" s="32"/>
      <c r="P302" s="32"/>
      <c r="Q302" s="42"/>
      <c r="R302" s="33"/>
    </row>
    <row r="303" ht="15.75"/>
  </sheetData>
  <sheetProtection/>
  <mergeCells count="50">
    <mergeCell ref="B15:R15"/>
    <mergeCell ref="C18:O18"/>
    <mergeCell ref="J48:J49"/>
    <mergeCell ref="K48:M49"/>
    <mergeCell ref="I48:I49"/>
    <mergeCell ref="E48:H48"/>
    <mergeCell ref="E49:F49"/>
    <mergeCell ref="C280:Q280"/>
    <mergeCell ref="C189:Q189"/>
    <mergeCell ref="C221:Q221"/>
    <mergeCell ref="I236:O236"/>
    <mergeCell ref="C48:D49"/>
    <mergeCell ref="N48:O49"/>
    <mergeCell ref="E142:G142"/>
    <mergeCell ref="H142:J142"/>
    <mergeCell ref="C109:O109"/>
    <mergeCell ref="E117:G117"/>
    <mergeCell ref="H117:J117"/>
    <mergeCell ref="E118:G118"/>
    <mergeCell ref="H118:J118"/>
    <mergeCell ref="N2:Q2"/>
    <mergeCell ref="K218:M218"/>
    <mergeCell ref="K228:M228"/>
    <mergeCell ref="C89:O89"/>
    <mergeCell ref="J92:K92"/>
    <mergeCell ref="J93:K93"/>
    <mergeCell ref="J94:K94"/>
    <mergeCell ref="C245:Q245"/>
    <mergeCell ref="C149:O149"/>
    <mergeCell ref="C161:O161"/>
    <mergeCell ref="C178:O178"/>
    <mergeCell ref="C124:O124"/>
    <mergeCell ref="E135:G135"/>
    <mergeCell ref="H135:J135"/>
    <mergeCell ref="J95:K95"/>
    <mergeCell ref="J98:K98"/>
    <mergeCell ref="M98:M100"/>
    <mergeCell ref="N98:N100"/>
    <mergeCell ref="G100:K100"/>
    <mergeCell ref="G49:H49"/>
    <mergeCell ref="B7:R7"/>
    <mergeCell ref="B8:R8"/>
    <mergeCell ref="B10:R10"/>
    <mergeCell ref="C46:O46"/>
    <mergeCell ref="B12:R12"/>
    <mergeCell ref="D25:E28"/>
    <mergeCell ref="C13:Q13"/>
    <mergeCell ref="D30:E34"/>
    <mergeCell ref="D36:E41"/>
    <mergeCell ref="B14:R14"/>
  </mergeCells>
  <printOptions/>
  <pageMargins left="0.5" right="0" top="0.5" bottom="0.5" header="0.5" footer="0.25"/>
  <pageSetup fitToHeight="99" horizontalDpi="600" verticalDpi="600" orientation="portrait" scale="76" r:id="rId2"/>
  <headerFooter alignWithMargins="0">
    <oddFooter>&amp;C&amp;12- &amp;P -</oddFooter>
  </headerFooter>
  <rowBreaks count="6" manualBreakCount="6">
    <brk id="43" max="18" man="1"/>
    <brk id="86" max="255" man="1"/>
    <brk id="146" max="255" man="1"/>
    <brk id="186" max="255" man="1"/>
    <brk id="242" max="18" man="1"/>
    <brk id="2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KUITTHO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norahalim</dc:creator>
  <cp:keywords/>
  <dc:description/>
  <cp:lastModifiedBy>UTHM</cp:lastModifiedBy>
  <cp:lastPrinted>2017-08-15T03:47:09Z</cp:lastPrinted>
  <dcterms:created xsi:type="dcterms:W3CDTF">2005-03-09T14:13:48Z</dcterms:created>
  <dcterms:modified xsi:type="dcterms:W3CDTF">2019-12-23T08:02:54Z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